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4C38CBAE-BA87-4C5A-8601-3D1218268EF2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2026-27" sheetId="2" r:id="rId1"/>
    <sheet name="Feuil3" sheetId="3" r:id="rId2"/>
  </sheets>
  <calcPr calcId="191029" concurrentCalc="0"/>
</workbook>
</file>

<file path=xl/sharedStrings.xml><?xml version="1.0" encoding="utf-8"?>
<sst xmlns="http://schemas.openxmlformats.org/spreadsheetml/2006/main" count="585" uniqueCount="134">
  <si>
    <t>L</t>
  </si>
  <si>
    <t>J</t>
  </si>
  <si>
    <t>D</t>
  </si>
  <si>
    <t>M</t>
  </si>
  <si>
    <t>V</t>
  </si>
  <si>
    <t>S</t>
  </si>
  <si>
    <t>Compétitions Nationales</t>
  </si>
  <si>
    <t>Compétitions Régionales</t>
  </si>
  <si>
    <t>Compétitions Départementales</t>
  </si>
  <si>
    <t>Compétitions Zone NO</t>
  </si>
  <si>
    <t>Manifestations Adultes CDSA 16</t>
  </si>
  <si>
    <t>Manifestations Jeunes CDSA 16</t>
  </si>
  <si>
    <t>FERIE</t>
  </si>
  <si>
    <t>ADAP'TA COURSE</t>
  </si>
  <si>
    <t>FORUM SSE</t>
  </si>
  <si>
    <t>Calendrier 2026-27</t>
  </si>
  <si>
    <t>SEPTEMBRE 2026</t>
  </si>
  <si>
    <t>OCTOBRE  2026</t>
  </si>
  <si>
    <t>NOVEMBRE  2026</t>
  </si>
  <si>
    <t>DÉCEMBRE  2026</t>
  </si>
  <si>
    <t>FEVRIER 2027</t>
  </si>
  <si>
    <t>JANVIER 2027</t>
  </si>
  <si>
    <t>MARS 2027</t>
  </si>
  <si>
    <t>AVRIL 2027</t>
  </si>
  <si>
    <t>MAI 2027</t>
  </si>
  <si>
    <t>JUIN 2027</t>
  </si>
  <si>
    <t>JUILLET 2027</t>
  </si>
  <si>
    <t>AOUT 2027</t>
  </si>
  <si>
    <t>Séminaire Ligue SANA</t>
  </si>
  <si>
    <t>CDP 16</t>
  </si>
  <si>
    <t>Formation CDP</t>
  </si>
  <si>
    <t>MAIRIE SOYAUX ?</t>
  </si>
  <si>
    <t>Rando Angoulême</t>
  </si>
  <si>
    <t>pêche</t>
  </si>
  <si>
    <t>Rugby La Couronne</t>
  </si>
  <si>
    <t>Mutlisport St Yrieix</t>
  </si>
  <si>
    <t>TT</t>
  </si>
  <si>
    <t>Sport féminin</t>
  </si>
  <si>
    <t>Handball St Yrieix</t>
  </si>
  <si>
    <t>Futsal Sireuil</t>
  </si>
  <si>
    <t>CD Pétanque jeunes à St Yrieix</t>
  </si>
  <si>
    <t>Badminton Gond Pontouvre</t>
  </si>
  <si>
    <t>Escalade Bloc Spot</t>
  </si>
  <si>
    <t>CZ Pétanque J3 à Thouars</t>
  </si>
  <si>
    <t>Basket (+ 15 ans) Dirac</t>
  </si>
  <si>
    <t>CD TT jeunes à Angoulême</t>
  </si>
  <si>
    <t>Activités Motrices Sireuil</t>
  </si>
  <si>
    <t>Judo Ruelle</t>
  </si>
  <si>
    <t>Challenge Sarbacane
à Ma Campagne</t>
  </si>
  <si>
    <t>Raid Sport de nature
Chambon</t>
  </si>
  <si>
    <t>CZ Pétanque J4 à Mirebeau</t>
  </si>
  <si>
    <t>CZ TT AD à Parthenay</t>
  </si>
  <si>
    <t>CZ Tir à l'arc à Saintes</t>
  </si>
  <si>
    <t>CZ Natation SAJ à Poitiers</t>
  </si>
  <si>
    <t>CZ TT SAJ à Angoulême</t>
  </si>
  <si>
    <t>CZ Natation à Ambares</t>
  </si>
  <si>
    <t>bowling Gond Pontouvre</t>
  </si>
  <si>
    <t>CR Pétanque à St yrieix</t>
  </si>
  <si>
    <t>Futsal loisir à Cognac</t>
  </si>
  <si>
    <t>Danse Sireuil</t>
  </si>
  <si>
    <t>Cross Sireuil</t>
  </si>
  <si>
    <t>Activités Motrices Jonzac</t>
  </si>
  <si>
    <t>CZ Foot à Rivières</t>
  </si>
  <si>
    <t>Rugby SAXV</t>
  </si>
  <si>
    <t>Sport Nutrition Santé
à Soyaux</t>
  </si>
  <si>
    <t>CF TT SAJ à Angoulême ?</t>
  </si>
  <si>
    <t>CF Natation SAJ ?</t>
  </si>
  <si>
    <t>Futsal Jonzac</t>
  </si>
  <si>
    <t>Sport de nature St Yrieix</t>
  </si>
  <si>
    <t>CA2C Cognac</t>
  </si>
  <si>
    <t>Tir à l'arc Ruelle</t>
  </si>
  <si>
    <t>Rando Sireuil</t>
  </si>
  <si>
    <t>Multilancers à Roullet</t>
  </si>
  <si>
    <t>Activités Motrices à Roullet</t>
  </si>
  <si>
    <t>Sports Collectifs à St Yrieix</t>
  </si>
  <si>
    <t>CD Pétanque AD à St Yrieix</t>
  </si>
  <si>
    <t>Tirs de précision à St Yrieix</t>
  </si>
  <si>
    <t>Sports de raquette à St Yrieix</t>
  </si>
  <si>
    <t>CD TT AD à Gond Pontouvre</t>
  </si>
  <si>
    <t>Bowling</t>
  </si>
  <si>
    <t>Danse à La Couronne</t>
  </si>
  <si>
    <t>CF TIR A L'ARC</t>
  </si>
  <si>
    <t>CF FOOT A 7 à Bourges</t>
  </si>
  <si>
    <t>Jeux Athlétiques</t>
  </si>
  <si>
    <t>Activités Motrices à Magnac</t>
  </si>
  <si>
    <t>webinaire FFSA</t>
  </si>
  <si>
    <t>Réunion CDSA ?</t>
  </si>
  <si>
    <t>pétanque à Dirac</t>
  </si>
  <si>
    <t>Sports de raquette
Barbezieux</t>
  </si>
  <si>
    <t>Accrobranche Soyaux</t>
  </si>
  <si>
    <t>Sport Féminin</t>
  </si>
  <si>
    <t>CZ Basket à Dirac</t>
  </si>
  <si>
    <t>Sarbacane</t>
  </si>
  <si>
    <t>Tir à l'arc à Ruelle</t>
  </si>
  <si>
    <t>Judo à Ruelle</t>
  </si>
  <si>
    <t>Bowling AD</t>
  </si>
  <si>
    <t>Basket</t>
  </si>
  <si>
    <t>Corps et Ane</t>
  </si>
  <si>
    <t>Randonnée</t>
  </si>
  <si>
    <t>Foot</t>
  </si>
  <si>
    <t xml:space="preserve">CF Natation    </t>
  </si>
  <si>
    <t>CF Pétanque</t>
  </si>
  <si>
    <t>CF TT</t>
  </si>
  <si>
    <t>Pétanque à Dirac</t>
  </si>
  <si>
    <t>Olympiade Abzac</t>
  </si>
  <si>
    <t>Septembre bouge
CDOS</t>
  </si>
  <si>
    <t>ETR</t>
  </si>
  <si>
    <t>Formation IA CDOS</t>
  </si>
  <si>
    <t>Formation Référents APS</t>
  </si>
  <si>
    <t>Formation Référents
APS</t>
  </si>
  <si>
    <t>Basket (10-14 ans)
à MC ou St Yrieix ?</t>
  </si>
  <si>
    <t>Séminaire ETR</t>
  </si>
  <si>
    <t>CZ Pétanque J2 à Le Gua</t>
  </si>
  <si>
    <t>Tournoi Foot à Chauray</t>
  </si>
  <si>
    <t>CZ Escalade à Gémozac</t>
  </si>
  <si>
    <t>Réunion ADAPEI</t>
  </si>
  <si>
    <t>foot</t>
  </si>
  <si>
    <r>
      <t xml:space="preserve">Tennis de table
</t>
    </r>
    <r>
      <rPr>
        <sz val="9"/>
        <color theme="9" tint="-0.249977111117893"/>
        <rFont val="Calibri"/>
        <family val="2"/>
      </rPr>
      <t xml:space="preserve">Tennis de Table </t>
    </r>
  </si>
  <si>
    <t>CZ Pétanque J1
à St Yrieix</t>
  </si>
  <si>
    <t>CZ Sarbacane à Limoges (ZNE)</t>
  </si>
  <si>
    <t>CZ Sarbacane à Echiré</t>
  </si>
  <si>
    <t>AG Ligue SANA</t>
  </si>
  <si>
    <t>Rugby à La Couronne</t>
  </si>
  <si>
    <t>Réunion
Arche Les Sapins</t>
  </si>
  <si>
    <t>Arche Les Sapins</t>
  </si>
  <si>
    <t>Marche Baton</t>
  </si>
  <si>
    <r>
      <t xml:space="preserve"> Sénior Adapei
</t>
    </r>
    <r>
      <rPr>
        <sz val="10"/>
        <color rgb="FF0070C0"/>
        <rFont val="Calibri"/>
        <family val="2"/>
      </rPr>
      <t>Foot</t>
    </r>
    <r>
      <rPr>
        <sz val="10"/>
        <rFont val="Calibri"/>
        <family val="2"/>
      </rPr>
      <t xml:space="preserve"> - </t>
    </r>
    <r>
      <rPr>
        <sz val="10"/>
        <color theme="9"/>
        <rFont val="Calibri"/>
        <family val="2"/>
      </rPr>
      <t>Marche Baton</t>
    </r>
  </si>
  <si>
    <t>Basket à Poitiers</t>
  </si>
  <si>
    <t>Futsal à Parthenay</t>
  </si>
  <si>
    <t>CFR TT à 
La Roche Sur Yon</t>
  </si>
  <si>
    <r>
      <rPr>
        <sz val="9"/>
        <color rgb="FF0070C0"/>
        <rFont val="Calibri"/>
        <family val="2"/>
      </rPr>
      <t xml:space="preserve">Foot - </t>
    </r>
    <r>
      <rPr>
        <sz val="9"/>
        <color theme="9"/>
        <rFont val="Calibri"/>
        <family val="2"/>
      </rPr>
      <t>Marche Baton</t>
    </r>
    <r>
      <rPr>
        <sz val="10"/>
        <rFont val="Calibri"/>
        <family val="2"/>
      </rPr>
      <t xml:space="preserve">
COM 360</t>
    </r>
  </si>
  <si>
    <t>rdv cdp ?</t>
  </si>
  <si>
    <t>PJJ</t>
  </si>
  <si>
    <t>rdv Kevin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</si>
</sst>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2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8"/>
      <color theme="1"/>
      <name val="Calibri"/>
      <family val="2"/>
      <scheme val="minor"/>
    </font>
    <font>
      <sz val="9"/>
      <color indexed="8"/>
      <name val="Calibri"/>
      <family val="2"/>
    </font>
    <font>
      <sz val="16"/>
      <color indexed="8"/>
      <name val="Calibri"/>
      <family val="2"/>
    </font>
    <font>
      <sz val="9"/>
      <name val="Calibri"/>
      <family val="2"/>
    </font>
    <font>
      <sz val="10"/>
      <color rgb="FF00B050"/>
      <name val="Calibri"/>
      <family val="2"/>
    </font>
    <font>
      <sz val="10"/>
      <name val="Calibri"/>
      <family val="2"/>
    </font>
    <font>
      <sz val="14"/>
      <color indexed="8"/>
      <name val="Calibri"/>
      <family val="2"/>
    </font>
    <font>
      <sz val="12"/>
      <name val="Calibri"/>
      <family val="2"/>
    </font>
    <font>
      <sz val="14"/>
      <name val="Calibri"/>
      <family val="2"/>
    </font>
    <font>
      <sz val="11"/>
      <name val="Calibri"/>
      <family val="2"/>
    </font>
    <font>
      <sz val="9"/>
      <color rgb="FFFF00FF"/>
      <name val="Calibri"/>
      <family val="2"/>
    </font>
    <font>
      <sz val="10"/>
      <color theme="1"/>
      <name val="Calibri"/>
      <family val="2"/>
      <scheme val="minor"/>
    </font>
    <font>
      <sz val="16"/>
      <name val="Calibri"/>
      <family val="2"/>
    </font>
    <font>
      <sz val="10"/>
      <color theme="7"/>
      <name val="Calibri"/>
      <family val="2"/>
    </font>
    <font>
      <sz val="11"/>
      <color theme="1"/>
      <name val="Calibri"/>
      <family val="2"/>
    </font>
    <font>
      <b/>
      <sz val="10"/>
      <color theme="7"/>
      <name val="Calibri"/>
      <family val="2"/>
    </font>
    <font>
      <strike/>
      <sz val="8"/>
      <color rgb="FF0070C0"/>
      <name val="Calibri"/>
      <family val="2"/>
    </font>
    <font>
      <sz val="10"/>
      <color rgb="FFFFFF00"/>
      <name val="Calibri"/>
      <family val="2"/>
    </font>
    <font>
      <sz val="11"/>
      <color theme="9" tint="-0.249977111117893"/>
      <name val="Calibri"/>
      <family val="2"/>
    </font>
    <font>
      <sz val="11"/>
      <color rgb="FF00B050"/>
      <name val="Calibri"/>
      <family val="2"/>
    </font>
    <font>
      <sz val="10"/>
      <color rgb="FF0070C0"/>
      <name val="Calibri"/>
      <family val="2"/>
    </font>
    <font>
      <sz val="11"/>
      <color theme="6" tint="-0.249977111117893"/>
      <name val="Calibri"/>
      <family val="2"/>
    </font>
    <font>
      <strike/>
      <sz val="9"/>
      <name val="Calibri"/>
      <family val="2"/>
    </font>
    <font>
      <sz val="16"/>
      <color rgb="FFCC3399"/>
      <name val="Calibri"/>
      <family val="2"/>
    </font>
    <font>
      <sz val="11"/>
      <color theme="0" tint="-0.499984740745262"/>
      <name val="Calibri"/>
      <family val="2"/>
    </font>
    <font>
      <sz val="10"/>
      <color rgb="FF7030A0"/>
      <name val="Calibri"/>
      <family val="2"/>
    </font>
    <font>
      <strike/>
      <sz val="16"/>
      <color rgb="FFCC3399"/>
      <name val="Calibri"/>
      <family val="2"/>
    </font>
    <font>
      <strike/>
      <sz val="10"/>
      <color indexed="8"/>
      <name val="Calibri"/>
      <family val="2"/>
    </font>
    <font>
      <strike/>
      <sz val="10"/>
      <color rgb="FF0070C0"/>
      <name val="Calibri"/>
      <family val="2"/>
    </font>
    <font>
      <sz val="11"/>
      <color theme="8" tint="-0.499984740745262"/>
      <name val="Calibri"/>
      <family val="2"/>
    </font>
    <font>
      <strike/>
      <sz val="11"/>
      <color theme="6" tint="-0.249977111117893"/>
      <name val="Calibri"/>
      <family val="2"/>
    </font>
    <font>
      <strike/>
      <sz val="11"/>
      <color indexed="8"/>
      <name val="Calibri"/>
      <family val="2"/>
    </font>
    <font>
      <sz val="20"/>
      <color indexed="8"/>
      <name val="Calibri"/>
      <family val="2"/>
    </font>
    <font>
      <strike/>
      <sz val="11"/>
      <color rgb="FF00B050"/>
      <name val="Calibri"/>
      <family val="2"/>
    </font>
    <font>
      <sz val="16"/>
      <color theme="0"/>
      <name val="Calibri"/>
      <family val="2"/>
    </font>
    <font>
      <sz val="10"/>
      <color theme="0"/>
      <name val="Calibri"/>
      <family val="2"/>
    </font>
    <font>
      <sz val="11"/>
      <color rgb="FFFF33CC"/>
      <name val="Calibri"/>
      <family val="2"/>
    </font>
    <font>
      <strike/>
      <sz val="10"/>
      <name val="Calibri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2"/>
      <color rgb="FF0070C0"/>
      <name val="Calibri"/>
      <family val="2"/>
    </font>
    <font>
      <sz val="11"/>
      <color theme="7" tint="-0.249977111117893"/>
      <name val="Calibri"/>
      <family val="2"/>
    </font>
    <font>
      <sz val="14"/>
      <color rgb="FF00B050"/>
      <name val="Calibri"/>
      <family val="2"/>
    </font>
    <font>
      <strike/>
      <sz val="14"/>
      <color rgb="FF00B050"/>
      <name val="Calibri"/>
      <family val="2"/>
    </font>
    <font>
      <sz val="12"/>
      <color theme="1"/>
      <name val="Calibri"/>
      <family val="2"/>
      <scheme val="minor"/>
    </font>
    <font>
      <sz val="11"/>
      <color rgb="FF009900"/>
      <name val="Calibri"/>
      <family val="2"/>
    </font>
    <font>
      <sz val="11"/>
      <color theme="6" tint="-0.499984740745262"/>
      <name val="Calibri"/>
      <family val="2"/>
    </font>
    <font>
      <sz val="10"/>
      <color theme="9" tint="-0.499984740745262"/>
      <name val="Calibri"/>
      <family val="2"/>
    </font>
    <font>
      <b/>
      <sz val="11"/>
      <color theme="0" tint="-0.499984740745262"/>
      <name val="Calibri"/>
      <family val="2"/>
    </font>
    <font>
      <sz val="12"/>
      <color rgb="FF009900"/>
      <name val="Calibri"/>
      <family val="2"/>
    </font>
    <font>
      <sz val="12"/>
      <color theme="9" tint="-0.249977111117893"/>
      <name val="Calibri"/>
      <family val="2"/>
    </font>
    <font>
      <sz val="10"/>
      <color theme="9" tint="-0.249977111117893"/>
      <name val="Calibri"/>
      <family val="2"/>
    </font>
    <font>
      <sz val="12"/>
      <color rgb="FF00B050"/>
      <name val="Calibri"/>
      <family val="2"/>
    </font>
    <font>
      <sz val="12"/>
      <color theme="1"/>
      <name val="Calibri"/>
      <family val="2"/>
    </font>
    <font>
      <strike/>
      <sz val="1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sz val="10"/>
      <color rgb="FF009900"/>
      <name val="Calibri"/>
      <family val="2"/>
    </font>
    <font>
      <b/>
      <sz val="11"/>
      <name val="Calibri"/>
      <family val="2"/>
    </font>
    <font>
      <sz val="14"/>
      <color rgb="FFFF0000"/>
      <name val="Calibri"/>
      <family val="2"/>
    </font>
    <font>
      <strike/>
      <sz val="12"/>
      <color rgb="FF0070C0"/>
      <name val="Calibri"/>
      <family val="2"/>
    </font>
    <font>
      <sz val="11"/>
      <color rgb="FF0070C0"/>
      <name val="Calibri"/>
      <family val="2"/>
    </font>
    <font>
      <strike/>
      <sz val="12"/>
      <color rgb="FF009900"/>
      <name val="Calibri"/>
      <family val="2"/>
    </font>
    <font>
      <sz val="11"/>
      <name val="Calibri"/>
      <family val="2"/>
      <scheme val="minor"/>
    </font>
    <font>
      <b/>
      <sz val="10"/>
      <color theme="0" tint="-0.499984740745262"/>
      <name val="Calibri"/>
      <family val="2"/>
    </font>
    <font>
      <sz val="14"/>
      <color rgb="FF0070C0"/>
      <name val="Calibri"/>
      <family val="2"/>
    </font>
    <font>
      <sz val="9"/>
      <color theme="9" tint="-0.249977111117893"/>
      <name val="Calibri"/>
      <family val="2"/>
    </font>
    <font>
      <sz val="10"/>
      <color theme="6" tint="-0.499984740745262"/>
      <name val="Calibri"/>
      <family val="2"/>
    </font>
    <font>
      <sz val="10"/>
      <color theme="9"/>
      <name val="Calibri"/>
      <family val="2"/>
    </font>
    <font>
      <sz val="9"/>
      <color rgb="FF0070C0"/>
      <name val="Calibri"/>
      <family val="2"/>
    </font>
    <font>
      <sz val="9"/>
      <color theme="9"/>
      <name val="Calibri"/>
      <family val="2"/>
    </font>
    <font>
      <sz val="10"/>
      <color rgb="FFFF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45"/>
      </patternFill>
    </fill>
    <fill>
      <patternFill patternType="solid">
        <fgColor rgb="FFFFFF00"/>
        <bgColor indexed="13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00B0F0"/>
        <bgColor indexed="44"/>
      </patternFill>
    </fill>
    <fill>
      <patternFill patternType="solid">
        <fgColor rgb="FFFF9966"/>
        <bgColor indexed="44"/>
      </patternFill>
    </fill>
    <fill>
      <patternFill patternType="solid">
        <fgColor theme="0"/>
        <bgColor indexed="60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4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33CC"/>
        <bgColor indexed="60"/>
      </patternFill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44"/>
      </patternFill>
    </fill>
    <fill>
      <patternFill patternType="solid">
        <fgColor theme="0" tint="-0.34998626667073579"/>
        <bgColor indexed="60"/>
      </patternFill>
    </fill>
    <fill>
      <patternFill patternType="solid">
        <fgColor theme="0" tint="-0.34998626667073579"/>
        <bgColor indexed="45"/>
      </patternFill>
    </fill>
    <fill>
      <patternFill patternType="solid">
        <fgColor rgb="FFFF0000"/>
        <bgColor indexed="60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0"/>
      </patternFill>
    </fill>
    <fill>
      <patternFill patternType="solid">
        <fgColor theme="0" tint="-0.249977111117893"/>
        <bgColor indexed="44"/>
      </patternFill>
    </fill>
    <fill>
      <patternFill patternType="solid">
        <fgColor theme="0" tint="-0.249977111117893"/>
        <bgColor indexed="45"/>
      </patternFill>
    </fill>
    <fill>
      <patternFill patternType="solid">
        <fgColor rgb="FF00FF9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0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0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vertical="center" wrapText="1"/>
    </xf>
    <xf numFmtId="0" fontId="18" fillId="2" borderId="8" xfId="0" applyFont="1" applyFill="1" applyBorder="1" applyAlignment="1">
      <alignment horizontal="center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center" wrapText="1"/>
    </xf>
    <xf numFmtId="0" fontId="18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12" borderId="6" xfId="0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49" fontId="5" fillId="9" borderId="8" xfId="0" applyNumberFormat="1" applyFont="1" applyFill="1" applyBorder="1" applyAlignment="1">
      <alignment horizontal="center" vertical="center" wrapText="1"/>
    </xf>
    <xf numFmtId="0" fontId="37" fillId="2" borderId="8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vertical="center"/>
    </xf>
    <xf numFmtId="0" fontId="5" fillId="4" borderId="6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39" fillId="2" borderId="8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33" fillId="2" borderId="8" xfId="0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 vertical="center" wrapText="1"/>
    </xf>
    <xf numFmtId="49" fontId="10" fillId="9" borderId="8" xfId="0" applyNumberFormat="1" applyFont="1" applyFill="1" applyBorder="1" applyAlignment="1">
      <alignment horizontal="center" vertical="center" wrapText="1"/>
    </xf>
    <xf numFmtId="0" fontId="38" fillId="10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49" fontId="5" fillId="9" borderId="8" xfId="0" applyNumberFormat="1" applyFont="1" applyFill="1" applyBorder="1" applyAlignment="1">
      <alignment vertical="center" wrapText="1"/>
    </xf>
    <xf numFmtId="0" fontId="45" fillId="2" borderId="8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50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/>
    </xf>
    <xf numFmtId="0" fontId="12" fillId="2" borderId="8" xfId="0" applyFont="1" applyFill="1" applyBorder="1" applyAlignment="1">
      <alignment horizontal="center" vertical="center" wrapText="1"/>
    </xf>
    <xf numFmtId="0" fontId="52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6" fillId="2" borderId="8" xfId="0" applyFont="1" applyFill="1" applyBorder="1" applyAlignment="1">
      <alignment vertical="center" wrapText="1"/>
    </xf>
    <xf numFmtId="0" fontId="5" fillId="10" borderId="8" xfId="0" applyFont="1" applyFill="1" applyBorder="1" applyAlignment="1">
      <alignment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 wrapText="1"/>
    </xf>
    <xf numFmtId="0" fontId="53" fillId="2" borderId="8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19" fillId="2" borderId="8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49" fontId="16" fillId="9" borderId="8" xfId="0" applyNumberFormat="1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49" fontId="14" fillId="9" borderId="8" xfId="0" applyNumberFormat="1" applyFont="1" applyFill="1" applyBorder="1" applyAlignment="1">
      <alignment horizontal="center" vertical="center" wrapText="1"/>
    </xf>
    <xf numFmtId="49" fontId="46" fillId="9" borderId="8" xfId="0" applyNumberFormat="1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/>
    </xf>
    <xf numFmtId="0" fontId="49" fillId="2" borderId="8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/>
    </xf>
    <xf numFmtId="49" fontId="6" fillId="9" borderId="8" xfId="0" applyNumberFormat="1" applyFont="1" applyFill="1" applyBorder="1" applyAlignment="1">
      <alignment vertical="center" wrapText="1"/>
    </xf>
    <xf numFmtId="0" fontId="4" fillId="14" borderId="8" xfId="0" applyFont="1" applyFill="1" applyBorder="1" applyAlignment="1">
      <alignment horizontal="center" vertical="center"/>
    </xf>
    <xf numFmtId="0" fontId="5" fillId="15" borderId="8" xfId="0" applyFont="1" applyFill="1" applyBorder="1" applyAlignment="1">
      <alignment horizontal="center" vertical="center" wrapText="1"/>
    </xf>
    <xf numFmtId="0" fontId="14" fillId="11" borderId="8" xfId="0" applyFont="1" applyFill="1" applyBorder="1" applyAlignment="1">
      <alignment horizontal="center" vertical="center"/>
    </xf>
    <xf numFmtId="0" fontId="5" fillId="16" borderId="8" xfId="0" applyFont="1" applyFill="1" applyBorder="1" applyAlignment="1">
      <alignment horizontal="center" vertical="center" wrapText="1"/>
    </xf>
    <xf numFmtId="0" fontId="8" fillId="11" borderId="8" xfId="0" applyFont="1" applyFill="1" applyBorder="1" applyAlignment="1">
      <alignment horizontal="center" vertical="center"/>
    </xf>
    <xf numFmtId="0" fontId="18" fillId="11" borderId="8" xfId="0" applyFont="1" applyFill="1" applyBorder="1" applyAlignment="1">
      <alignment horizontal="center" vertical="center" wrapText="1"/>
    </xf>
    <xf numFmtId="49" fontId="5" fillId="17" borderId="8" xfId="0" applyNumberFormat="1" applyFont="1" applyFill="1" applyBorder="1" applyAlignment="1">
      <alignment horizontal="center" vertical="center" wrapText="1"/>
    </xf>
    <xf numFmtId="0" fontId="10" fillId="11" borderId="8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vertical="center"/>
    </xf>
    <xf numFmtId="0" fontId="4" fillId="11" borderId="8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/>
    </xf>
    <xf numFmtId="0" fontId="5" fillId="11" borderId="8" xfId="0" applyFont="1" applyFill="1" applyBorder="1" applyAlignment="1">
      <alignment horizontal="center" vertical="center" wrapText="1"/>
    </xf>
    <xf numFmtId="0" fontId="35" fillId="11" borderId="8" xfId="0" applyFont="1" applyFill="1" applyBorder="1" applyAlignment="1">
      <alignment horizontal="center" vertical="center" wrapText="1"/>
    </xf>
    <xf numFmtId="0" fontId="14" fillId="11" borderId="8" xfId="0" applyFont="1" applyFill="1" applyBorder="1" applyAlignment="1">
      <alignment vertical="center" wrapText="1"/>
    </xf>
    <xf numFmtId="0" fontId="24" fillId="11" borderId="8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vertical="center" wrapText="1"/>
    </xf>
    <xf numFmtId="0" fontId="52" fillId="11" borderId="8" xfId="0" applyFont="1" applyFill="1" applyBorder="1" applyAlignment="1">
      <alignment horizontal="center" vertical="center" wrapText="1"/>
    </xf>
    <xf numFmtId="0" fontId="40" fillId="15" borderId="8" xfId="0" applyFont="1" applyFill="1" applyBorder="1" applyAlignment="1">
      <alignment horizontal="center" vertical="center" wrapText="1"/>
    </xf>
    <xf numFmtId="0" fontId="28" fillId="11" borderId="8" xfId="0" applyFont="1" applyFill="1" applyBorder="1" applyAlignment="1">
      <alignment horizontal="center" vertical="center" wrapText="1"/>
    </xf>
    <xf numFmtId="0" fontId="48" fillId="11" borderId="8" xfId="0" applyFont="1" applyFill="1" applyBorder="1" applyAlignment="1">
      <alignment vertical="center" wrapText="1"/>
    </xf>
    <xf numFmtId="0" fontId="20" fillId="11" borderId="8" xfId="0" applyFont="1" applyFill="1" applyBorder="1" applyAlignment="1">
      <alignment vertical="center" wrapText="1"/>
    </xf>
    <xf numFmtId="0" fontId="54" fillId="11" borderId="8" xfId="0" applyFont="1" applyFill="1" applyBorder="1" applyAlignment="1">
      <alignment horizontal="center" vertical="center" wrapText="1"/>
    </xf>
    <xf numFmtId="0" fontId="8" fillId="11" borderId="8" xfId="0" applyFont="1" applyFill="1" applyBorder="1" applyAlignment="1">
      <alignment horizontal="center" vertical="center" wrapText="1"/>
    </xf>
    <xf numFmtId="0" fontId="12" fillId="16" borderId="8" xfId="0" applyFont="1" applyFill="1" applyBorder="1" applyAlignment="1">
      <alignment horizontal="center" vertical="center"/>
    </xf>
    <xf numFmtId="0" fontId="22" fillId="11" borderId="8" xfId="0" applyFont="1" applyFill="1" applyBorder="1" applyAlignment="1">
      <alignment horizontal="center" vertical="center"/>
    </xf>
    <xf numFmtId="0" fontId="8" fillId="11" borderId="8" xfId="0" applyFont="1" applyFill="1" applyBorder="1" applyAlignment="1">
      <alignment vertical="center" wrapText="1"/>
    </xf>
    <xf numFmtId="0" fontId="8" fillId="11" borderId="8" xfId="0" applyFont="1" applyFill="1" applyBorder="1" applyAlignment="1">
      <alignment vertical="center"/>
    </xf>
    <xf numFmtId="0" fontId="15" fillId="11" borderId="8" xfId="0" applyFont="1" applyFill="1" applyBorder="1" applyAlignment="1">
      <alignment vertical="center"/>
    </xf>
    <xf numFmtId="0" fontId="57" fillId="11" borderId="8" xfId="0" applyFont="1" applyFill="1" applyBorder="1" applyAlignment="1">
      <alignment horizontal="center" vertical="center" wrapText="1"/>
    </xf>
    <xf numFmtId="0" fontId="27" fillId="11" borderId="8" xfId="0" applyFont="1" applyFill="1" applyBorder="1" applyAlignment="1">
      <alignment horizontal="center" vertical="center"/>
    </xf>
    <xf numFmtId="0" fontId="43" fillId="11" borderId="8" xfId="0" applyFont="1" applyFill="1" applyBorder="1" applyAlignment="1">
      <alignment horizontal="center" vertical="center"/>
    </xf>
    <xf numFmtId="0" fontId="55" fillId="11" borderId="8" xfId="0" applyFont="1" applyFill="1" applyBorder="1" applyAlignment="1">
      <alignment horizontal="center" vertical="center"/>
    </xf>
    <xf numFmtId="0" fontId="11" fillId="11" borderId="8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44" fillId="11" borderId="8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vertical="center" wrapText="1"/>
    </xf>
    <xf numFmtId="0" fontId="11" fillId="11" borderId="8" xfId="0" applyFont="1" applyFill="1" applyBorder="1" applyAlignment="1">
      <alignment vertical="center"/>
    </xf>
    <xf numFmtId="0" fontId="6" fillId="11" borderId="8" xfId="0" applyFont="1" applyFill="1" applyBorder="1" applyAlignment="1">
      <alignment vertical="center"/>
    </xf>
    <xf numFmtId="0" fontId="41" fillId="11" borderId="8" xfId="0" applyFont="1" applyFill="1" applyBorder="1" applyAlignment="1">
      <alignment vertical="center"/>
    </xf>
    <xf numFmtId="49" fontId="8" fillId="17" borderId="8" xfId="0" applyNumberFormat="1" applyFont="1" applyFill="1" applyBorder="1" applyAlignment="1">
      <alignment horizontal="center" vertical="center" wrapText="1"/>
    </xf>
    <xf numFmtId="0" fontId="15" fillId="11" borderId="8" xfId="0" applyFont="1" applyFill="1" applyBorder="1" applyAlignment="1">
      <alignment vertical="center" wrapText="1"/>
    </xf>
    <xf numFmtId="0" fontId="25" fillId="11" borderId="8" xfId="0" applyFont="1" applyFill="1" applyBorder="1" applyAlignment="1">
      <alignment horizontal="center" vertical="center" wrapText="1"/>
    </xf>
    <xf numFmtId="0" fontId="26" fillId="18" borderId="8" xfId="0" applyFont="1" applyFill="1" applyBorder="1" applyAlignment="1">
      <alignment horizontal="center" vertical="center"/>
    </xf>
    <xf numFmtId="0" fontId="58" fillId="2" borderId="8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59" fillId="2" borderId="8" xfId="0" applyFont="1" applyFill="1" applyBorder="1" applyAlignment="1">
      <alignment horizontal="center" vertical="center" wrapText="1"/>
    </xf>
    <xf numFmtId="0" fontId="60" fillId="2" borderId="8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42" fillId="2" borderId="8" xfId="0" applyFont="1" applyFill="1" applyBorder="1" applyAlignment="1">
      <alignment horizontal="center" vertical="center" wrapText="1"/>
    </xf>
    <xf numFmtId="0" fontId="61" fillId="2" borderId="8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vertical="center"/>
    </xf>
    <xf numFmtId="0" fontId="62" fillId="2" borderId="8" xfId="0" applyFont="1" applyFill="1" applyBorder="1" applyAlignment="1">
      <alignment horizontal="center" vertical="center" wrapText="1"/>
    </xf>
    <xf numFmtId="0" fontId="64" fillId="2" borderId="8" xfId="0" applyFont="1" applyFill="1" applyBorder="1" applyAlignment="1">
      <alignment horizontal="center" vertical="center" wrapText="1"/>
    </xf>
    <xf numFmtId="0" fontId="66" fillId="2" borderId="8" xfId="0" applyFont="1" applyFill="1" applyBorder="1" applyAlignment="1">
      <alignment horizontal="center" vertical="center" wrapText="1"/>
    </xf>
    <xf numFmtId="0" fontId="34" fillId="8" borderId="8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vertical="center" wrapText="1"/>
    </xf>
    <xf numFmtId="0" fontId="17" fillId="2" borderId="8" xfId="0" applyFont="1" applyFill="1" applyBorder="1" applyAlignment="1">
      <alignment vertical="center"/>
    </xf>
    <xf numFmtId="0" fontId="17" fillId="2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67" fillId="2" borderId="8" xfId="0" applyFont="1" applyFill="1" applyBorder="1" applyAlignment="1">
      <alignment horizontal="center" vertical="center" wrapText="1"/>
    </xf>
    <xf numFmtId="0" fontId="65" fillId="2" borderId="8" xfId="0" applyFont="1" applyFill="1" applyBorder="1" applyAlignment="1">
      <alignment horizontal="center" vertical="center" wrapText="1"/>
    </xf>
    <xf numFmtId="0" fontId="63" fillId="2" borderId="8" xfId="0" applyFont="1" applyFill="1" applyBorder="1" applyAlignment="1">
      <alignment horizontal="center" vertical="center" wrapText="1"/>
    </xf>
    <xf numFmtId="0" fontId="69" fillId="2" borderId="5" xfId="0" applyFont="1" applyFill="1" applyBorder="1" applyAlignment="1">
      <alignment horizontal="center" vertical="center" wrapText="1"/>
    </xf>
    <xf numFmtId="0" fontId="70" fillId="2" borderId="8" xfId="0" applyFont="1" applyFill="1" applyBorder="1" applyAlignment="1">
      <alignment horizontal="center" vertical="center" wrapText="1"/>
    </xf>
    <xf numFmtId="0" fontId="71" fillId="2" borderId="8" xfId="0" applyFont="1" applyFill="1" applyBorder="1" applyAlignment="1">
      <alignment horizontal="center" vertical="center" wrapText="1"/>
    </xf>
    <xf numFmtId="0" fontId="72" fillId="2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49" fontId="10" fillId="9" borderId="8" xfId="0" applyNumberFormat="1" applyFont="1" applyFill="1" applyBorder="1" applyAlignment="1">
      <alignment vertical="center" wrapText="1"/>
    </xf>
    <xf numFmtId="0" fontId="34" fillId="8" borderId="8" xfId="0" applyFont="1" applyFill="1" applyBorder="1" applyAlignment="1">
      <alignment horizontal="center" vertical="center" wrapText="1"/>
    </xf>
    <xf numFmtId="0" fontId="14" fillId="20" borderId="8" xfId="0" applyFont="1" applyFill="1" applyBorder="1" applyAlignment="1">
      <alignment horizontal="center" vertical="center" wrapText="1"/>
    </xf>
    <xf numFmtId="0" fontId="27" fillId="14" borderId="8" xfId="0" applyFont="1" applyFill="1" applyBorder="1" applyAlignment="1">
      <alignment horizontal="center" vertical="center" wrapText="1"/>
    </xf>
    <xf numFmtId="0" fontId="32" fillId="14" borderId="8" xfId="0" applyFont="1" applyFill="1" applyBorder="1" applyAlignment="1">
      <alignment horizontal="center" vertical="center" wrapText="1"/>
    </xf>
    <xf numFmtId="0" fontId="29" fillId="14" borderId="8" xfId="0" applyFont="1" applyFill="1" applyBorder="1" applyAlignment="1">
      <alignment horizontal="center" vertical="center" wrapText="1"/>
    </xf>
    <xf numFmtId="0" fontId="52" fillId="14" borderId="8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 vertical="center" wrapText="1"/>
    </xf>
    <xf numFmtId="0" fontId="33" fillId="14" borderId="8" xfId="0" applyFont="1" applyFill="1" applyBorder="1" applyAlignment="1">
      <alignment horizontal="center" vertical="center" wrapText="1"/>
    </xf>
    <xf numFmtId="0" fontId="14" fillId="14" borderId="8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18" fillId="14" borderId="8" xfId="0" applyFont="1" applyFill="1" applyBorder="1" applyAlignment="1">
      <alignment horizontal="center" vertical="center" wrapText="1"/>
    </xf>
    <xf numFmtId="49" fontId="5" fillId="22" borderId="8" xfId="0" applyNumberFormat="1" applyFont="1" applyFill="1" applyBorder="1" applyAlignment="1">
      <alignment horizontal="center" vertical="center" wrapText="1"/>
    </xf>
    <xf numFmtId="0" fontId="37" fillId="14" borderId="8" xfId="0" applyFont="1" applyFill="1" applyBorder="1" applyAlignment="1">
      <alignment horizontal="center" vertical="center" wrapText="1"/>
    </xf>
    <xf numFmtId="0" fontId="10" fillId="14" borderId="8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4" fillId="14" borderId="8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/>
    </xf>
    <xf numFmtId="0" fontId="40" fillId="21" borderId="8" xfId="0" applyFont="1" applyFill="1" applyBorder="1" applyAlignment="1">
      <alignment horizontal="center" vertical="center" wrapText="1"/>
    </xf>
    <xf numFmtId="0" fontId="28" fillId="14" borderId="8" xfId="0" applyFont="1" applyFill="1" applyBorder="1" applyAlignment="1">
      <alignment horizontal="center" vertical="center" wrapText="1"/>
    </xf>
    <xf numFmtId="0" fontId="51" fillId="14" borderId="8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16" fillId="14" borderId="8" xfId="0" applyFont="1" applyFill="1" applyBorder="1" applyAlignment="1">
      <alignment horizontal="center" vertical="center"/>
    </xf>
    <xf numFmtId="0" fontId="5" fillId="20" borderId="8" xfId="0" applyFont="1" applyFill="1" applyBorder="1" applyAlignment="1">
      <alignment horizontal="center" vertical="center"/>
    </xf>
    <xf numFmtId="0" fontId="34" fillId="20" borderId="8" xfId="0" applyFont="1" applyFill="1" applyBorder="1" applyAlignment="1">
      <alignment horizontal="center" vertical="center"/>
    </xf>
    <xf numFmtId="0" fontId="58" fillId="14" borderId="8" xfId="0" applyFont="1" applyFill="1" applyBorder="1" applyAlignment="1">
      <alignment horizontal="center" vertical="center"/>
    </xf>
    <xf numFmtId="0" fontId="50" fillId="14" borderId="8" xfId="0" applyFont="1" applyFill="1" applyBorder="1" applyAlignment="1">
      <alignment horizontal="center" vertical="center" wrapText="1"/>
    </xf>
    <xf numFmtId="0" fontId="59" fillId="14" borderId="8" xfId="0" applyFont="1" applyFill="1" applyBorder="1" applyAlignment="1">
      <alignment horizontal="center" vertical="center" wrapText="1"/>
    </xf>
    <xf numFmtId="0" fontId="8" fillId="21" borderId="6" xfId="0" applyFont="1" applyFill="1" applyBorder="1" applyAlignment="1">
      <alignment horizontal="center" vertical="center" wrapText="1"/>
    </xf>
    <xf numFmtId="0" fontId="42" fillId="2" borderId="8" xfId="0" applyFont="1" applyFill="1" applyBorder="1" applyAlignment="1">
      <alignment horizontal="center" vertical="center"/>
    </xf>
    <xf numFmtId="0" fontId="5" fillId="11" borderId="8" xfId="0" applyFont="1" applyFill="1" applyBorder="1" applyAlignment="1">
      <alignment vertical="center" wrapText="1"/>
    </xf>
    <xf numFmtId="0" fontId="34" fillId="16" borderId="8" xfId="0" applyFont="1" applyFill="1" applyBorder="1" applyAlignment="1">
      <alignment horizontal="center" vertical="center"/>
    </xf>
    <xf numFmtId="0" fontId="74" fillId="11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/>
    </xf>
    <xf numFmtId="0" fontId="14" fillId="16" borderId="8" xfId="0" applyFont="1" applyFill="1" applyBorder="1" applyAlignment="1">
      <alignment horizontal="center" vertical="center" wrapText="1"/>
    </xf>
    <xf numFmtId="0" fontId="59" fillId="11" borderId="8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0" fontId="56" fillId="11" borderId="8" xfId="0" applyFont="1" applyFill="1" applyBorder="1" applyAlignment="1">
      <alignment horizontal="center" vertical="center"/>
    </xf>
    <xf numFmtId="49" fontId="8" fillId="9" borderId="8" xfId="0" applyNumberFormat="1" applyFont="1" applyFill="1" applyBorder="1" applyAlignment="1">
      <alignment horizontal="center" vertical="center" wrapText="1"/>
    </xf>
    <xf numFmtId="0" fontId="73" fillId="2" borderId="8" xfId="0" applyFont="1" applyFill="1" applyBorder="1" applyAlignment="1">
      <alignment horizontal="center" vertical="center" wrapText="1"/>
    </xf>
    <xf numFmtId="0" fontId="16" fillId="11" borderId="8" xfId="0" applyFont="1" applyFill="1" applyBorder="1" applyAlignment="1">
      <alignment vertical="center"/>
    </xf>
    <xf numFmtId="49" fontId="18" fillId="9" borderId="8" xfId="0" applyNumberFormat="1" applyFont="1" applyFill="1" applyBorder="1" applyAlignment="1">
      <alignment horizontal="center" vertical="center" wrapText="1"/>
    </xf>
    <xf numFmtId="0" fontId="40" fillId="10" borderId="6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46" fillId="2" borderId="8" xfId="0" applyFont="1" applyFill="1" applyBorder="1" applyAlignment="1">
      <alignment horizontal="center" vertical="center" wrapText="1"/>
    </xf>
    <xf numFmtId="0" fontId="68" fillId="2" borderId="8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vertical="center" wrapText="1"/>
    </xf>
    <xf numFmtId="49" fontId="5" fillId="17" borderId="11" xfId="0" applyNumberFormat="1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/>
    </xf>
    <xf numFmtId="0" fontId="14" fillId="24" borderId="8" xfId="0" applyFont="1" applyFill="1" applyBorder="1" applyAlignment="1">
      <alignment horizontal="center" vertical="center"/>
    </xf>
    <xf numFmtId="0" fontId="18" fillId="24" borderId="8" xfId="0" applyFont="1" applyFill="1" applyBorder="1" applyAlignment="1">
      <alignment horizontal="center" vertical="center"/>
    </xf>
    <xf numFmtId="0" fontId="18" fillId="24" borderId="8" xfId="0" applyFont="1" applyFill="1" applyBorder="1" applyAlignment="1">
      <alignment horizontal="center" vertical="center" wrapText="1"/>
    </xf>
    <xf numFmtId="0" fontId="14" fillId="24" borderId="8" xfId="0" applyFont="1" applyFill="1" applyBorder="1" applyAlignment="1">
      <alignment horizontal="center" vertical="center" wrapText="1"/>
    </xf>
    <xf numFmtId="0" fontId="17" fillId="25" borderId="8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 wrapText="1"/>
    </xf>
    <xf numFmtId="0" fontId="14" fillId="27" borderId="8" xfId="0" applyFont="1" applyFill="1" applyBorder="1" applyAlignment="1">
      <alignment horizontal="center" vertical="center" wrapText="1"/>
    </xf>
    <xf numFmtId="0" fontId="23" fillId="27" borderId="8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/>
    </xf>
    <xf numFmtId="0" fontId="16" fillId="27" borderId="8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/>
    </xf>
    <xf numFmtId="0" fontId="8" fillId="26" borderId="6" xfId="0" applyFont="1" applyFill="1" applyBorder="1" applyAlignment="1">
      <alignment horizontal="center" vertical="center"/>
    </xf>
    <xf numFmtId="49" fontId="14" fillId="9" borderId="10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9" fontId="6" fillId="9" borderId="10" xfId="0" applyNumberFormat="1" applyFont="1" applyFill="1" applyBorder="1" applyAlignment="1">
      <alignment vertical="center" wrapText="1"/>
    </xf>
    <xf numFmtId="0" fontId="16" fillId="25" borderId="8" xfId="0" applyFont="1" applyFill="1" applyBorder="1" applyAlignment="1">
      <alignment horizontal="center" vertical="center" wrapText="1"/>
    </xf>
    <xf numFmtId="49" fontId="6" fillId="9" borderId="8" xfId="0" applyNumberFormat="1" applyFont="1" applyFill="1" applyBorder="1" applyAlignment="1">
      <alignment horizontal="center" vertical="center" wrapText="1"/>
    </xf>
    <xf numFmtId="0" fontId="29" fillId="11" borderId="8" xfId="0" applyFont="1" applyFill="1" applyBorder="1" applyAlignment="1">
      <alignment horizontal="center" vertical="center" wrapText="1"/>
    </xf>
    <xf numFmtId="0" fontId="75" fillId="2" borderId="8" xfId="0" applyFont="1" applyFill="1" applyBorder="1" applyAlignment="1">
      <alignment horizontal="center" vertical="center" wrapText="1"/>
    </xf>
    <xf numFmtId="0" fontId="50" fillId="28" borderId="8" xfId="0" applyFont="1" applyFill="1" applyBorder="1" applyAlignment="1">
      <alignment horizontal="center" vertical="center"/>
    </xf>
    <xf numFmtId="0" fontId="12" fillId="27" borderId="8" xfId="0" applyFont="1" applyFill="1" applyBorder="1" applyAlignment="1">
      <alignment horizontal="center" vertical="center" wrapText="1"/>
    </xf>
    <xf numFmtId="0" fontId="55" fillId="2" borderId="8" xfId="0" applyFont="1" applyFill="1" applyBorder="1" applyAlignment="1">
      <alignment horizontal="center" vertical="center"/>
    </xf>
    <xf numFmtId="0" fontId="59" fillId="2" borderId="8" xfId="0" applyFont="1" applyFill="1" applyBorder="1" applyAlignment="1">
      <alignment horizontal="center" vertical="center"/>
    </xf>
    <xf numFmtId="0" fontId="77" fillId="2" borderId="8" xfId="0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8" fillId="29" borderId="5" xfId="0" applyFont="1" applyFill="1" applyBorder="1" applyAlignment="1">
      <alignment horizontal="center" vertical="center" wrapText="1"/>
    </xf>
    <xf numFmtId="0" fontId="8" fillId="29" borderId="2" xfId="0" applyFont="1" applyFill="1" applyBorder="1" applyAlignment="1">
      <alignment horizontal="center" vertical="center" wrapText="1"/>
    </xf>
    <xf numFmtId="0" fontId="6" fillId="28" borderId="5" xfId="0" applyFont="1" applyFill="1" applyBorder="1" applyAlignment="1">
      <alignment horizontal="center" vertical="center"/>
    </xf>
    <xf numFmtId="0" fontId="6" fillId="28" borderId="12" xfId="0" applyFont="1" applyFill="1" applyBorder="1" applyAlignment="1">
      <alignment horizontal="center" vertical="center"/>
    </xf>
    <xf numFmtId="0" fontId="6" fillId="28" borderId="2" xfId="0" applyFont="1" applyFill="1" applyBorder="1" applyAlignment="1">
      <alignment horizontal="center" vertical="center"/>
    </xf>
    <xf numFmtId="0" fontId="18" fillId="25" borderId="5" xfId="0" applyFont="1" applyFill="1" applyBorder="1" applyAlignment="1">
      <alignment horizontal="center" vertical="center" wrapText="1"/>
    </xf>
    <xf numFmtId="0" fontId="18" fillId="25" borderId="12" xfId="0" applyFont="1" applyFill="1" applyBorder="1" applyAlignment="1">
      <alignment horizontal="center" vertical="center" wrapText="1"/>
    </xf>
    <xf numFmtId="0" fontId="18" fillId="25" borderId="2" xfId="0" applyFont="1" applyFill="1" applyBorder="1" applyAlignment="1">
      <alignment horizontal="center" vertical="center" wrapText="1"/>
    </xf>
    <xf numFmtId="0" fontId="16" fillId="25" borderId="5" xfId="0" applyFont="1" applyFill="1" applyBorder="1" applyAlignment="1">
      <alignment horizontal="center" vertical="center" wrapText="1"/>
    </xf>
    <xf numFmtId="0" fontId="16" fillId="25" borderId="12" xfId="0" applyFont="1" applyFill="1" applyBorder="1" applyAlignment="1">
      <alignment horizontal="center" vertical="center" wrapText="1"/>
    </xf>
    <xf numFmtId="0" fontId="16" fillId="25" borderId="2" xfId="0" applyFont="1" applyFill="1" applyBorder="1" applyAlignment="1">
      <alignment horizontal="center" vertical="center" wrapText="1"/>
    </xf>
    <xf numFmtId="0" fontId="16" fillId="25" borderId="5" xfId="0" applyFont="1" applyFill="1" applyBorder="1" applyAlignment="1">
      <alignment horizontal="center" vertical="center"/>
    </xf>
    <xf numFmtId="0" fontId="16" fillId="25" borderId="12" xfId="0" applyFont="1" applyFill="1" applyBorder="1" applyAlignment="1">
      <alignment horizontal="center" vertical="center"/>
    </xf>
    <xf numFmtId="0" fontId="16" fillId="25" borderId="2" xfId="0" applyFont="1" applyFill="1" applyBorder="1" applyAlignment="1">
      <alignment horizontal="center" vertical="center"/>
    </xf>
    <xf numFmtId="0" fontId="17" fillId="25" borderId="5" xfId="0" applyFont="1" applyFill="1" applyBorder="1" applyAlignment="1">
      <alignment horizontal="center" vertical="center" wrapText="1"/>
    </xf>
    <xf numFmtId="0" fontId="17" fillId="25" borderId="12" xfId="0" applyFont="1" applyFill="1" applyBorder="1" applyAlignment="1">
      <alignment horizontal="center" vertical="center" wrapText="1"/>
    </xf>
    <xf numFmtId="0" fontId="17" fillId="25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8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315"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23"/>
          <bgColor indexed="5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44"/>
          <bgColor indexed="22"/>
        </patternFill>
      </fill>
    </dxf>
  </dxfs>
  <tableStyles count="0" defaultTableStyle="TableStyleMedium2" defaultPivotStyle="PivotStyleLight16"/>
  <colors>
    <mruColors>
      <color rgb="FF009900"/>
      <color rgb="FF00FF99"/>
      <color rgb="FFFF00FF"/>
      <color rgb="FF808080"/>
      <color rgb="FFB2B2B2"/>
      <color rgb="FF0B370B"/>
      <color rgb="FF0B380A"/>
      <color rgb="FFC1BD07"/>
      <color rgb="FFF1EB09"/>
      <color rgb="FFCDC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11</xdr:row>
      <xdr:rowOff>104775</xdr:rowOff>
    </xdr:from>
    <xdr:to>
      <xdr:col>0</xdr:col>
      <xdr:colOff>1504950</xdr:colOff>
      <xdr:row>19</xdr:row>
      <xdr:rowOff>163286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023632"/>
          <a:ext cx="1123950" cy="2562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F33"/>
  <sheetViews>
    <sheetView tabSelected="1" zoomScale="60" zoomScaleNormal="60" workbookViewId="0">
      <selection activeCell="E10" sqref="E10"/>
    </sheetView>
  </sheetViews>
  <sheetFormatPr baseColWidth="10" defaultColWidth="11.5546875" defaultRowHeight="14.4" x14ac:dyDescent="0.3"/>
  <cols>
    <col min="1" max="1" width="30.44140625" style="2" customWidth="1"/>
    <col min="2" max="2" width="3.109375" style="5" customWidth="1"/>
    <col min="3" max="3" width="3" style="5" customWidth="1"/>
    <col min="4" max="4" width="19.77734375" style="5" customWidth="1"/>
    <col min="5" max="5" width="18" style="5" customWidth="1"/>
    <col min="6" max="6" width="3.109375" style="5" customWidth="1"/>
    <col min="7" max="7" width="3" style="5" customWidth="1"/>
    <col min="8" max="8" width="1.5546875" style="5" customWidth="1"/>
    <col min="9" max="9" width="18.88671875" style="2" customWidth="1"/>
    <col min="10" max="10" width="19.33203125" style="2" customWidth="1"/>
    <col min="11" max="11" width="3.109375" style="5" customWidth="1"/>
    <col min="12" max="12" width="3" style="5" customWidth="1"/>
    <col min="13" max="13" width="1.88671875" style="5" customWidth="1"/>
    <col min="14" max="14" width="27.6640625" style="2" customWidth="1"/>
    <col min="15" max="15" width="21.5546875" style="2" customWidth="1"/>
    <col min="16" max="16" width="3.109375" style="5" customWidth="1"/>
    <col min="17" max="17" width="3" style="5" customWidth="1"/>
    <col min="18" max="18" width="1.5546875" style="5" customWidth="1"/>
    <col min="19" max="19" width="24" style="2" customWidth="1"/>
    <col min="20" max="20" width="22" style="2" customWidth="1"/>
    <col min="21" max="21" width="3.109375" style="5" customWidth="1"/>
    <col min="22" max="22" width="3" style="5" customWidth="1"/>
    <col min="23" max="23" width="1.33203125" style="5" customWidth="1"/>
    <col min="24" max="24" width="27.109375" style="5" customWidth="1"/>
    <col min="25" max="25" width="25.33203125" style="2" customWidth="1"/>
    <col min="26" max="26" width="3.109375" style="5" customWidth="1"/>
    <col min="27" max="27" width="2.5546875" style="5" customWidth="1"/>
    <col min="28" max="28" width="1.5546875" style="5" customWidth="1"/>
    <col min="29" max="29" width="27.77734375" style="5" customWidth="1"/>
    <col min="30" max="30" width="23.44140625" style="5" customWidth="1"/>
    <col min="31" max="31" width="3.109375" style="5" customWidth="1"/>
    <col min="32" max="32" width="3" style="5" customWidth="1"/>
    <col min="33" max="33" width="1.5546875" style="5" customWidth="1"/>
    <col min="34" max="34" width="27.21875" style="5" customWidth="1"/>
    <col min="35" max="35" width="22.88671875" style="2" customWidth="1"/>
    <col min="36" max="36" width="3.109375" style="5" customWidth="1"/>
    <col min="37" max="37" width="3" style="5" customWidth="1"/>
    <col min="38" max="38" width="1.5546875" style="5" customWidth="1"/>
    <col min="39" max="39" width="24.109375" style="5" customWidth="1"/>
    <col min="40" max="40" width="23.88671875" style="2" customWidth="1"/>
    <col min="41" max="41" width="3.88671875" style="5" customWidth="1"/>
    <col min="42" max="42" width="2.5546875" style="5" customWidth="1"/>
    <col min="43" max="43" width="1.44140625" style="5" customWidth="1"/>
    <col min="44" max="44" width="24.21875" style="5" customWidth="1"/>
    <col min="45" max="45" width="21.77734375" style="2" customWidth="1"/>
    <col min="46" max="46" width="3.6640625" style="5" customWidth="1"/>
    <col min="47" max="47" width="2.5546875" style="5" customWidth="1"/>
    <col min="48" max="48" width="1.44140625" style="5" customWidth="1"/>
    <col min="49" max="49" width="22.21875" style="5" customWidth="1"/>
    <col min="50" max="50" width="20.6640625" style="2" customWidth="1"/>
    <col min="51" max="51" width="3.5546875" style="5" customWidth="1"/>
    <col min="52" max="52" width="2.5546875" style="5" customWidth="1"/>
    <col min="53" max="53" width="1.44140625" style="5" customWidth="1"/>
    <col min="54" max="54" width="23" style="2" customWidth="1"/>
    <col min="55" max="55" width="22.33203125" style="2" customWidth="1"/>
    <col min="56" max="56" width="3.88671875" style="2" customWidth="1"/>
    <col min="57" max="57" width="3.109375" style="2" customWidth="1"/>
    <col min="58" max="58" width="1.6640625" style="2" customWidth="1"/>
    <col min="59" max="59" width="24.33203125" style="2" customWidth="1"/>
    <col min="60" max="60" width="23.77734375" style="2" customWidth="1"/>
    <col min="61" max="266" width="11.44140625" style="2" customWidth="1"/>
    <col min="268" max="268" width="29.5546875" customWidth="1"/>
    <col min="269" max="269" width="3.109375" customWidth="1"/>
    <col min="270" max="270" width="3" customWidth="1"/>
    <col min="271" max="272" width="20.6640625" customWidth="1"/>
    <col min="273" max="273" width="3.109375" customWidth="1"/>
    <col min="274" max="274" width="3" customWidth="1"/>
    <col min="275" max="276" width="18.6640625" customWidth="1"/>
    <col min="277" max="277" width="3.109375" customWidth="1"/>
    <col min="278" max="278" width="3" customWidth="1"/>
    <col min="279" max="280" width="20.6640625" customWidth="1"/>
    <col min="281" max="281" width="3.109375" customWidth="1"/>
    <col min="282" max="282" width="3" customWidth="1"/>
    <col min="283" max="284" width="20.6640625" customWidth="1"/>
    <col min="285" max="285" width="3.109375" customWidth="1"/>
    <col min="286" max="286" width="3" customWidth="1"/>
    <col min="287" max="287" width="20.88671875" customWidth="1"/>
    <col min="288" max="288" width="20.6640625" customWidth="1"/>
    <col min="289" max="289" width="3.109375" customWidth="1"/>
    <col min="290" max="290" width="2.5546875" customWidth="1"/>
    <col min="291" max="292" width="20.6640625" customWidth="1"/>
    <col min="293" max="293" width="3.109375" customWidth="1"/>
    <col min="294" max="294" width="3" customWidth="1"/>
    <col min="295" max="296" width="20.6640625" customWidth="1"/>
    <col min="297" max="297" width="3.109375" customWidth="1"/>
    <col min="298" max="298" width="3" customWidth="1"/>
    <col min="299" max="300" width="20.6640625" customWidth="1"/>
    <col min="301" max="301" width="3.109375" customWidth="1"/>
    <col min="302" max="302" width="2.5546875" customWidth="1"/>
    <col min="303" max="304" width="20.6640625" customWidth="1"/>
    <col min="305" max="305" width="3.109375" customWidth="1"/>
    <col min="306" max="306" width="2.5546875" customWidth="1"/>
    <col min="307" max="308" width="20.6640625" customWidth="1"/>
    <col min="309" max="309" width="3.109375" customWidth="1"/>
    <col min="310" max="310" width="2.5546875" customWidth="1"/>
    <col min="311" max="312" width="20.6640625" customWidth="1"/>
    <col min="313" max="522" width="11.44140625" customWidth="1"/>
    <col min="524" max="524" width="29.5546875" customWidth="1"/>
    <col min="525" max="525" width="3.109375" customWidth="1"/>
    <col min="526" max="526" width="3" customWidth="1"/>
    <col min="527" max="528" width="20.6640625" customWidth="1"/>
    <col min="529" max="529" width="3.109375" customWidth="1"/>
    <col min="530" max="530" width="3" customWidth="1"/>
    <col min="531" max="532" width="18.6640625" customWidth="1"/>
    <col min="533" max="533" width="3.109375" customWidth="1"/>
    <col min="534" max="534" width="3" customWidth="1"/>
    <col min="535" max="536" width="20.6640625" customWidth="1"/>
    <col min="537" max="537" width="3.109375" customWidth="1"/>
    <col min="538" max="538" width="3" customWidth="1"/>
    <col min="539" max="540" width="20.6640625" customWidth="1"/>
    <col min="541" max="541" width="3.109375" customWidth="1"/>
    <col min="542" max="542" width="3" customWidth="1"/>
    <col min="543" max="543" width="20.88671875" customWidth="1"/>
    <col min="544" max="544" width="20.6640625" customWidth="1"/>
    <col min="545" max="545" width="3.109375" customWidth="1"/>
    <col min="546" max="546" width="2.5546875" customWidth="1"/>
    <col min="547" max="548" width="20.6640625" customWidth="1"/>
    <col min="549" max="549" width="3.109375" customWidth="1"/>
    <col min="550" max="550" width="3" customWidth="1"/>
    <col min="551" max="552" width="20.6640625" customWidth="1"/>
    <col min="553" max="553" width="3.109375" customWidth="1"/>
    <col min="554" max="554" width="3" customWidth="1"/>
    <col min="555" max="556" width="20.6640625" customWidth="1"/>
    <col min="557" max="557" width="3.109375" customWidth="1"/>
    <col min="558" max="558" width="2.5546875" customWidth="1"/>
    <col min="559" max="560" width="20.6640625" customWidth="1"/>
    <col min="561" max="561" width="3.109375" customWidth="1"/>
    <col min="562" max="562" width="2.5546875" customWidth="1"/>
    <col min="563" max="564" width="20.6640625" customWidth="1"/>
    <col min="565" max="565" width="3.109375" customWidth="1"/>
    <col min="566" max="566" width="2.5546875" customWidth="1"/>
    <col min="567" max="568" width="20.6640625" customWidth="1"/>
    <col min="569" max="778" width="11.44140625" customWidth="1"/>
    <col min="780" max="780" width="29.5546875" customWidth="1"/>
    <col min="781" max="781" width="3.109375" customWidth="1"/>
    <col min="782" max="782" width="3" customWidth="1"/>
    <col min="783" max="784" width="20.6640625" customWidth="1"/>
    <col min="785" max="785" width="3.109375" customWidth="1"/>
    <col min="786" max="786" width="3" customWidth="1"/>
    <col min="787" max="788" width="18.6640625" customWidth="1"/>
    <col min="789" max="789" width="3.109375" customWidth="1"/>
    <col min="790" max="790" width="3" customWidth="1"/>
    <col min="791" max="792" width="20.6640625" customWidth="1"/>
    <col min="793" max="793" width="3.109375" customWidth="1"/>
    <col min="794" max="794" width="3" customWidth="1"/>
    <col min="795" max="796" width="20.6640625" customWidth="1"/>
    <col min="797" max="797" width="3.109375" customWidth="1"/>
    <col min="798" max="798" width="3" customWidth="1"/>
    <col min="799" max="799" width="20.88671875" customWidth="1"/>
    <col min="800" max="800" width="20.6640625" customWidth="1"/>
    <col min="801" max="801" width="3.109375" customWidth="1"/>
    <col min="802" max="802" width="2.5546875" customWidth="1"/>
    <col min="803" max="804" width="20.6640625" customWidth="1"/>
    <col min="805" max="805" width="3.109375" customWidth="1"/>
    <col min="806" max="806" width="3" customWidth="1"/>
    <col min="807" max="808" width="20.6640625" customWidth="1"/>
    <col min="809" max="809" width="3.109375" customWidth="1"/>
    <col min="810" max="810" width="3" customWidth="1"/>
    <col min="811" max="812" width="20.6640625" customWidth="1"/>
    <col min="813" max="813" width="3.109375" customWidth="1"/>
    <col min="814" max="814" width="2.5546875" customWidth="1"/>
    <col min="815" max="816" width="20.6640625" customWidth="1"/>
    <col min="817" max="817" width="3.109375" customWidth="1"/>
    <col min="818" max="818" width="2.5546875" customWidth="1"/>
    <col min="819" max="820" width="20.6640625" customWidth="1"/>
    <col min="821" max="821" width="3.109375" customWidth="1"/>
    <col min="822" max="822" width="2.5546875" customWidth="1"/>
    <col min="823" max="824" width="20.6640625" customWidth="1"/>
    <col min="825" max="1034" width="11.44140625" customWidth="1"/>
    <col min="1036" max="1036" width="29.5546875" customWidth="1"/>
    <col min="1037" max="1037" width="3.109375" customWidth="1"/>
    <col min="1038" max="1038" width="3" customWidth="1"/>
    <col min="1039" max="1040" width="20.6640625" customWidth="1"/>
    <col min="1041" max="1041" width="3.109375" customWidth="1"/>
    <col min="1042" max="1042" width="3" customWidth="1"/>
    <col min="1043" max="1044" width="18.6640625" customWidth="1"/>
    <col min="1045" max="1045" width="3.109375" customWidth="1"/>
    <col min="1046" max="1046" width="3" customWidth="1"/>
    <col min="1047" max="1048" width="20.6640625" customWidth="1"/>
    <col min="1049" max="1049" width="3.109375" customWidth="1"/>
    <col min="1050" max="1050" width="3" customWidth="1"/>
    <col min="1051" max="1052" width="20.6640625" customWidth="1"/>
    <col min="1053" max="1053" width="3.109375" customWidth="1"/>
    <col min="1054" max="1054" width="3" customWidth="1"/>
    <col min="1055" max="1055" width="20.88671875" customWidth="1"/>
    <col min="1056" max="1056" width="20.6640625" customWidth="1"/>
    <col min="1057" max="1057" width="3.109375" customWidth="1"/>
    <col min="1058" max="1058" width="2.5546875" customWidth="1"/>
    <col min="1059" max="1060" width="20.6640625" customWidth="1"/>
    <col min="1061" max="1061" width="3.109375" customWidth="1"/>
    <col min="1062" max="1062" width="3" customWidth="1"/>
    <col min="1063" max="1064" width="20.6640625" customWidth="1"/>
    <col min="1065" max="1065" width="3.109375" customWidth="1"/>
    <col min="1066" max="1066" width="3" customWidth="1"/>
    <col min="1067" max="1068" width="20.6640625" customWidth="1"/>
    <col min="1069" max="1069" width="3.109375" customWidth="1"/>
    <col min="1070" max="1070" width="2.5546875" customWidth="1"/>
    <col min="1071" max="1072" width="20.6640625" customWidth="1"/>
    <col min="1073" max="1073" width="3.109375" customWidth="1"/>
    <col min="1074" max="1074" width="2.5546875" customWidth="1"/>
    <col min="1075" max="1076" width="20.6640625" customWidth="1"/>
    <col min="1077" max="1077" width="3.109375" customWidth="1"/>
    <col min="1078" max="1078" width="2.5546875" customWidth="1"/>
    <col min="1079" max="1080" width="20.6640625" customWidth="1"/>
    <col min="1081" max="1290" width="11.44140625" customWidth="1"/>
    <col min="1292" max="1292" width="29.5546875" customWidth="1"/>
    <col min="1293" max="1293" width="3.109375" customWidth="1"/>
    <col min="1294" max="1294" width="3" customWidth="1"/>
    <col min="1295" max="1296" width="20.6640625" customWidth="1"/>
    <col min="1297" max="1297" width="3.109375" customWidth="1"/>
    <col min="1298" max="1298" width="3" customWidth="1"/>
    <col min="1299" max="1300" width="18.6640625" customWidth="1"/>
    <col min="1301" max="1301" width="3.109375" customWidth="1"/>
    <col min="1302" max="1302" width="3" customWidth="1"/>
    <col min="1303" max="1304" width="20.6640625" customWidth="1"/>
    <col min="1305" max="1305" width="3.109375" customWidth="1"/>
    <col min="1306" max="1306" width="3" customWidth="1"/>
    <col min="1307" max="1308" width="20.6640625" customWidth="1"/>
    <col min="1309" max="1309" width="3.109375" customWidth="1"/>
    <col min="1310" max="1310" width="3" customWidth="1"/>
    <col min="1311" max="1311" width="20.88671875" customWidth="1"/>
    <col min="1312" max="1312" width="20.6640625" customWidth="1"/>
    <col min="1313" max="1313" width="3.109375" customWidth="1"/>
    <col min="1314" max="1314" width="2.5546875" customWidth="1"/>
    <col min="1315" max="1316" width="20.6640625" customWidth="1"/>
    <col min="1317" max="1317" width="3.109375" customWidth="1"/>
    <col min="1318" max="1318" width="3" customWidth="1"/>
    <col min="1319" max="1320" width="20.6640625" customWidth="1"/>
    <col min="1321" max="1321" width="3.109375" customWidth="1"/>
    <col min="1322" max="1322" width="3" customWidth="1"/>
    <col min="1323" max="1324" width="20.6640625" customWidth="1"/>
    <col min="1325" max="1325" width="3.109375" customWidth="1"/>
    <col min="1326" max="1326" width="2.5546875" customWidth="1"/>
    <col min="1327" max="1328" width="20.6640625" customWidth="1"/>
    <col min="1329" max="1329" width="3.109375" customWidth="1"/>
    <col min="1330" max="1330" width="2.5546875" customWidth="1"/>
    <col min="1331" max="1332" width="20.6640625" customWidth="1"/>
    <col min="1333" max="1333" width="3.109375" customWidth="1"/>
    <col min="1334" max="1334" width="2.5546875" customWidth="1"/>
    <col min="1335" max="1336" width="20.6640625" customWidth="1"/>
    <col min="1337" max="1546" width="11.44140625" customWidth="1"/>
    <col min="1548" max="1548" width="29.5546875" customWidth="1"/>
    <col min="1549" max="1549" width="3.109375" customWidth="1"/>
    <col min="1550" max="1550" width="3" customWidth="1"/>
    <col min="1551" max="1552" width="20.6640625" customWidth="1"/>
    <col min="1553" max="1553" width="3.109375" customWidth="1"/>
    <col min="1554" max="1554" width="3" customWidth="1"/>
    <col min="1555" max="1556" width="18.6640625" customWidth="1"/>
    <col min="1557" max="1557" width="3.109375" customWidth="1"/>
    <col min="1558" max="1558" width="3" customWidth="1"/>
    <col min="1559" max="1560" width="20.6640625" customWidth="1"/>
    <col min="1561" max="1561" width="3.109375" customWidth="1"/>
    <col min="1562" max="1562" width="3" customWidth="1"/>
    <col min="1563" max="1564" width="20.6640625" customWidth="1"/>
    <col min="1565" max="1565" width="3.109375" customWidth="1"/>
    <col min="1566" max="1566" width="3" customWidth="1"/>
    <col min="1567" max="1567" width="20.88671875" customWidth="1"/>
    <col min="1568" max="1568" width="20.6640625" customWidth="1"/>
    <col min="1569" max="1569" width="3.109375" customWidth="1"/>
    <col min="1570" max="1570" width="2.5546875" customWidth="1"/>
    <col min="1571" max="1572" width="20.6640625" customWidth="1"/>
    <col min="1573" max="1573" width="3.109375" customWidth="1"/>
    <col min="1574" max="1574" width="3" customWidth="1"/>
    <col min="1575" max="1576" width="20.6640625" customWidth="1"/>
    <col min="1577" max="1577" width="3.109375" customWidth="1"/>
    <col min="1578" max="1578" width="3" customWidth="1"/>
    <col min="1579" max="1580" width="20.6640625" customWidth="1"/>
    <col min="1581" max="1581" width="3.109375" customWidth="1"/>
    <col min="1582" max="1582" width="2.5546875" customWidth="1"/>
    <col min="1583" max="1584" width="20.6640625" customWidth="1"/>
    <col min="1585" max="1585" width="3.109375" customWidth="1"/>
    <col min="1586" max="1586" width="2.5546875" customWidth="1"/>
    <col min="1587" max="1588" width="20.6640625" customWidth="1"/>
    <col min="1589" max="1589" width="3.109375" customWidth="1"/>
    <col min="1590" max="1590" width="2.5546875" customWidth="1"/>
    <col min="1591" max="1592" width="20.6640625" customWidth="1"/>
    <col min="1593" max="1802" width="11.44140625" customWidth="1"/>
    <col min="1804" max="1804" width="29.5546875" customWidth="1"/>
    <col min="1805" max="1805" width="3.109375" customWidth="1"/>
    <col min="1806" max="1806" width="3" customWidth="1"/>
    <col min="1807" max="1808" width="20.6640625" customWidth="1"/>
    <col min="1809" max="1809" width="3.109375" customWidth="1"/>
    <col min="1810" max="1810" width="3" customWidth="1"/>
    <col min="1811" max="1812" width="18.6640625" customWidth="1"/>
    <col min="1813" max="1813" width="3.109375" customWidth="1"/>
    <col min="1814" max="1814" width="3" customWidth="1"/>
    <col min="1815" max="1816" width="20.6640625" customWidth="1"/>
    <col min="1817" max="1817" width="3.109375" customWidth="1"/>
    <col min="1818" max="1818" width="3" customWidth="1"/>
    <col min="1819" max="1820" width="20.6640625" customWidth="1"/>
    <col min="1821" max="1821" width="3.109375" customWidth="1"/>
    <col min="1822" max="1822" width="3" customWidth="1"/>
    <col min="1823" max="1823" width="20.88671875" customWidth="1"/>
    <col min="1824" max="1824" width="20.6640625" customWidth="1"/>
    <col min="1825" max="1825" width="3.109375" customWidth="1"/>
    <col min="1826" max="1826" width="2.5546875" customWidth="1"/>
    <col min="1827" max="1828" width="20.6640625" customWidth="1"/>
    <col min="1829" max="1829" width="3.109375" customWidth="1"/>
    <col min="1830" max="1830" width="3" customWidth="1"/>
    <col min="1831" max="1832" width="20.6640625" customWidth="1"/>
    <col min="1833" max="1833" width="3.109375" customWidth="1"/>
    <col min="1834" max="1834" width="3" customWidth="1"/>
    <col min="1835" max="1836" width="20.6640625" customWidth="1"/>
    <col min="1837" max="1837" width="3.109375" customWidth="1"/>
    <col min="1838" max="1838" width="2.5546875" customWidth="1"/>
    <col min="1839" max="1840" width="20.6640625" customWidth="1"/>
    <col min="1841" max="1841" width="3.109375" customWidth="1"/>
    <col min="1842" max="1842" width="2.5546875" customWidth="1"/>
    <col min="1843" max="1844" width="20.6640625" customWidth="1"/>
    <col min="1845" max="1845" width="3.109375" customWidth="1"/>
    <col min="1846" max="1846" width="2.5546875" customWidth="1"/>
    <col min="1847" max="1848" width="20.6640625" customWidth="1"/>
    <col min="1849" max="2058" width="11.44140625" customWidth="1"/>
    <col min="2060" max="2060" width="29.5546875" customWidth="1"/>
    <col min="2061" max="2061" width="3.109375" customWidth="1"/>
    <col min="2062" max="2062" width="3" customWidth="1"/>
    <col min="2063" max="2064" width="20.6640625" customWidth="1"/>
    <col min="2065" max="2065" width="3.109375" customWidth="1"/>
    <col min="2066" max="2066" width="3" customWidth="1"/>
    <col min="2067" max="2068" width="18.6640625" customWidth="1"/>
    <col min="2069" max="2069" width="3.109375" customWidth="1"/>
    <col min="2070" max="2070" width="3" customWidth="1"/>
    <col min="2071" max="2072" width="20.6640625" customWidth="1"/>
    <col min="2073" max="2073" width="3.109375" customWidth="1"/>
    <col min="2074" max="2074" width="3" customWidth="1"/>
    <col min="2075" max="2076" width="20.6640625" customWidth="1"/>
    <col min="2077" max="2077" width="3.109375" customWidth="1"/>
    <col min="2078" max="2078" width="3" customWidth="1"/>
    <col min="2079" max="2079" width="20.88671875" customWidth="1"/>
    <col min="2080" max="2080" width="20.6640625" customWidth="1"/>
    <col min="2081" max="2081" width="3.109375" customWidth="1"/>
    <col min="2082" max="2082" width="2.5546875" customWidth="1"/>
    <col min="2083" max="2084" width="20.6640625" customWidth="1"/>
    <col min="2085" max="2085" width="3.109375" customWidth="1"/>
    <col min="2086" max="2086" width="3" customWidth="1"/>
    <col min="2087" max="2088" width="20.6640625" customWidth="1"/>
    <col min="2089" max="2089" width="3.109375" customWidth="1"/>
    <col min="2090" max="2090" width="3" customWidth="1"/>
    <col min="2091" max="2092" width="20.6640625" customWidth="1"/>
    <col min="2093" max="2093" width="3.109375" customWidth="1"/>
    <col min="2094" max="2094" width="2.5546875" customWidth="1"/>
    <col min="2095" max="2096" width="20.6640625" customWidth="1"/>
    <col min="2097" max="2097" width="3.109375" customWidth="1"/>
    <col min="2098" max="2098" width="2.5546875" customWidth="1"/>
    <col min="2099" max="2100" width="20.6640625" customWidth="1"/>
    <col min="2101" max="2101" width="3.109375" customWidth="1"/>
    <col min="2102" max="2102" width="2.5546875" customWidth="1"/>
    <col min="2103" max="2104" width="20.6640625" customWidth="1"/>
    <col min="2105" max="2314" width="11.44140625" customWidth="1"/>
    <col min="2316" max="2316" width="29.5546875" customWidth="1"/>
    <col min="2317" max="2317" width="3.109375" customWidth="1"/>
    <col min="2318" max="2318" width="3" customWidth="1"/>
    <col min="2319" max="2320" width="20.6640625" customWidth="1"/>
    <col min="2321" max="2321" width="3.109375" customWidth="1"/>
    <col min="2322" max="2322" width="3" customWidth="1"/>
    <col min="2323" max="2324" width="18.6640625" customWidth="1"/>
    <col min="2325" max="2325" width="3.109375" customWidth="1"/>
    <col min="2326" max="2326" width="3" customWidth="1"/>
    <col min="2327" max="2328" width="20.6640625" customWidth="1"/>
    <col min="2329" max="2329" width="3.109375" customWidth="1"/>
    <col min="2330" max="2330" width="3" customWidth="1"/>
    <col min="2331" max="2332" width="20.6640625" customWidth="1"/>
    <col min="2333" max="2333" width="3.109375" customWidth="1"/>
    <col min="2334" max="2334" width="3" customWidth="1"/>
    <col min="2335" max="2335" width="20.88671875" customWidth="1"/>
    <col min="2336" max="2336" width="20.6640625" customWidth="1"/>
    <col min="2337" max="2337" width="3.109375" customWidth="1"/>
    <col min="2338" max="2338" width="2.5546875" customWidth="1"/>
    <col min="2339" max="2340" width="20.6640625" customWidth="1"/>
    <col min="2341" max="2341" width="3.109375" customWidth="1"/>
    <col min="2342" max="2342" width="3" customWidth="1"/>
    <col min="2343" max="2344" width="20.6640625" customWidth="1"/>
    <col min="2345" max="2345" width="3.109375" customWidth="1"/>
    <col min="2346" max="2346" width="3" customWidth="1"/>
    <col min="2347" max="2348" width="20.6640625" customWidth="1"/>
    <col min="2349" max="2349" width="3.109375" customWidth="1"/>
    <col min="2350" max="2350" width="2.5546875" customWidth="1"/>
    <col min="2351" max="2352" width="20.6640625" customWidth="1"/>
    <col min="2353" max="2353" width="3.109375" customWidth="1"/>
    <col min="2354" max="2354" width="2.5546875" customWidth="1"/>
    <col min="2355" max="2356" width="20.6640625" customWidth="1"/>
    <col min="2357" max="2357" width="3.109375" customWidth="1"/>
    <col min="2358" max="2358" width="2.5546875" customWidth="1"/>
    <col min="2359" max="2360" width="20.6640625" customWidth="1"/>
    <col min="2361" max="2570" width="11.44140625" customWidth="1"/>
    <col min="2572" max="2572" width="29.5546875" customWidth="1"/>
    <col min="2573" max="2573" width="3.109375" customWidth="1"/>
    <col min="2574" max="2574" width="3" customWidth="1"/>
    <col min="2575" max="2576" width="20.6640625" customWidth="1"/>
    <col min="2577" max="2577" width="3.109375" customWidth="1"/>
    <col min="2578" max="2578" width="3" customWidth="1"/>
    <col min="2579" max="2580" width="18.6640625" customWidth="1"/>
    <col min="2581" max="2581" width="3.109375" customWidth="1"/>
    <col min="2582" max="2582" width="3" customWidth="1"/>
    <col min="2583" max="2584" width="20.6640625" customWidth="1"/>
    <col min="2585" max="2585" width="3.109375" customWidth="1"/>
    <col min="2586" max="2586" width="3" customWidth="1"/>
    <col min="2587" max="2588" width="20.6640625" customWidth="1"/>
    <col min="2589" max="2589" width="3.109375" customWidth="1"/>
    <col min="2590" max="2590" width="3" customWidth="1"/>
    <col min="2591" max="2591" width="20.88671875" customWidth="1"/>
    <col min="2592" max="2592" width="20.6640625" customWidth="1"/>
    <col min="2593" max="2593" width="3.109375" customWidth="1"/>
    <col min="2594" max="2594" width="2.5546875" customWidth="1"/>
    <col min="2595" max="2596" width="20.6640625" customWidth="1"/>
    <col min="2597" max="2597" width="3.109375" customWidth="1"/>
    <col min="2598" max="2598" width="3" customWidth="1"/>
    <col min="2599" max="2600" width="20.6640625" customWidth="1"/>
    <col min="2601" max="2601" width="3.109375" customWidth="1"/>
    <col min="2602" max="2602" width="3" customWidth="1"/>
    <col min="2603" max="2604" width="20.6640625" customWidth="1"/>
    <col min="2605" max="2605" width="3.109375" customWidth="1"/>
    <col min="2606" max="2606" width="2.5546875" customWidth="1"/>
    <col min="2607" max="2608" width="20.6640625" customWidth="1"/>
    <col min="2609" max="2609" width="3.109375" customWidth="1"/>
    <col min="2610" max="2610" width="2.5546875" customWidth="1"/>
    <col min="2611" max="2612" width="20.6640625" customWidth="1"/>
    <col min="2613" max="2613" width="3.109375" customWidth="1"/>
    <col min="2614" max="2614" width="2.5546875" customWidth="1"/>
    <col min="2615" max="2616" width="20.6640625" customWidth="1"/>
    <col min="2617" max="2826" width="11.44140625" customWidth="1"/>
    <col min="2828" max="2828" width="29.5546875" customWidth="1"/>
    <col min="2829" max="2829" width="3.109375" customWidth="1"/>
    <col min="2830" max="2830" width="3" customWidth="1"/>
    <col min="2831" max="2832" width="20.6640625" customWidth="1"/>
    <col min="2833" max="2833" width="3.109375" customWidth="1"/>
    <col min="2834" max="2834" width="3" customWidth="1"/>
    <col min="2835" max="2836" width="18.6640625" customWidth="1"/>
    <col min="2837" max="2837" width="3.109375" customWidth="1"/>
    <col min="2838" max="2838" width="3" customWidth="1"/>
    <col min="2839" max="2840" width="20.6640625" customWidth="1"/>
    <col min="2841" max="2841" width="3.109375" customWidth="1"/>
    <col min="2842" max="2842" width="3" customWidth="1"/>
    <col min="2843" max="2844" width="20.6640625" customWidth="1"/>
    <col min="2845" max="2845" width="3.109375" customWidth="1"/>
    <col min="2846" max="2846" width="3" customWidth="1"/>
    <col min="2847" max="2847" width="20.88671875" customWidth="1"/>
    <col min="2848" max="2848" width="20.6640625" customWidth="1"/>
    <col min="2849" max="2849" width="3.109375" customWidth="1"/>
    <col min="2850" max="2850" width="2.5546875" customWidth="1"/>
    <col min="2851" max="2852" width="20.6640625" customWidth="1"/>
    <col min="2853" max="2853" width="3.109375" customWidth="1"/>
    <col min="2854" max="2854" width="3" customWidth="1"/>
    <col min="2855" max="2856" width="20.6640625" customWidth="1"/>
    <col min="2857" max="2857" width="3.109375" customWidth="1"/>
    <col min="2858" max="2858" width="3" customWidth="1"/>
    <col min="2859" max="2860" width="20.6640625" customWidth="1"/>
    <col min="2861" max="2861" width="3.109375" customWidth="1"/>
    <col min="2862" max="2862" width="2.5546875" customWidth="1"/>
    <col min="2863" max="2864" width="20.6640625" customWidth="1"/>
    <col min="2865" max="2865" width="3.109375" customWidth="1"/>
    <col min="2866" max="2866" width="2.5546875" customWidth="1"/>
    <col min="2867" max="2868" width="20.6640625" customWidth="1"/>
    <col min="2869" max="2869" width="3.109375" customWidth="1"/>
    <col min="2870" max="2870" width="2.5546875" customWidth="1"/>
    <col min="2871" max="2872" width="20.6640625" customWidth="1"/>
    <col min="2873" max="3082" width="11.44140625" customWidth="1"/>
    <col min="3084" max="3084" width="29.5546875" customWidth="1"/>
    <col min="3085" max="3085" width="3.109375" customWidth="1"/>
    <col min="3086" max="3086" width="3" customWidth="1"/>
    <col min="3087" max="3088" width="20.6640625" customWidth="1"/>
    <col min="3089" max="3089" width="3.109375" customWidth="1"/>
    <col min="3090" max="3090" width="3" customWidth="1"/>
    <col min="3091" max="3092" width="18.6640625" customWidth="1"/>
    <col min="3093" max="3093" width="3.109375" customWidth="1"/>
    <col min="3094" max="3094" width="3" customWidth="1"/>
    <col min="3095" max="3096" width="20.6640625" customWidth="1"/>
    <col min="3097" max="3097" width="3.109375" customWidth="1"/>
    <col min="3098" max="3098" width="3" customWidth="1"/>
    <col min="3099" max="3100" width="20.6640625" customWidth="1"/>
    <col min="3101" max="3101" width="3.109375" customWidth="1"/>
    <col min="3102" max="3102" width="3" customWidth="1"/>
    <col min="3103" max="3103" width="20.88671875" customWidth="1"/>
    <col min="3104" max="3104" width="20.6640625" customWidth="1"/>
    <col min="3105" max="3105" width="3.109375" customWidth="1"/>
    <col min="3106" max="3106" width="2.5546875" customWidth="1"/>
    <col min="3107" max="3108" width="20.6640625" customWidth="1"/>
    <col min="3109" max="3109" width="3.109375" customWidth="1"/>
    <col min="3110" max="3110" width="3" customWidth="1"/>
    <col min="3111" max="3112" width="20.6640625" customWidth="1"/>
    <col min="3113" max="3113" width="3.109375" customWidth="1"/>
    <col min="3114" max="3114" width="3" customWidth="1"/>
    <col min="3115" max="3116" width="20.6640625" customWidth="1"/>
    <col min="3117" max="3117" width="3.109375" customWidth="1"/>
    <col min="3118" max="3118" width="2.5546875" customWidth="1"/>
    <col min="3119" max="3120" width="20.6640625" customWidth="1"/>
    <col min="3121" max="3121" width="3.109375" customWidth="1"/>
    <col min="3122" max="3122" width="2.5546875" customWidth="1"/>
    <col min="3123" max="3124" width="20.6640625" customWidth="1"/>
    <col min="3125" max="3125" width="3.109375" customWidth="1"/>
    <col min="3126" max="3126" width="2.5546875" customWidth="1"/>
    <col min="3127" max="3128" width="20.6640625" customWidth="1"/>
    <col min="3129" max="3338" width="11.44140625" customWidth="1"/>
    <col min="3340" max="3340" width="29.5546875" customWidth="1"/>
    <col min="3341" max="3341" width="3.109375" customWidth="1"/>
    <col min="3342" max="3342" width="3" customWidth="1"/>
    <col min="3343" max="3344" width="20.6640625" customWidth="1"/>
    <col min="3345" max="3345" width="3.109375" customWidth="1"/>
    <col min="3346" max="3346" width="3" customWidth="1"/>
    <col min="3347" max="3348" width="18.6640625" customWidth="1"/>
    <col min="3349" max="3349" width="3.109375" customWidth="1"/>
    <col min="3350" max="3350" width="3" customWidth="1"/>
    <col min="3351" max="3352" width="20.6640625" customWidth="1"/>
    <col min="3353" max="3353" width="3.109375" customWidth="1"/>
    <col min="3354" max="3354" width="3" customWidth="1"/>
    <col min="3355" max="3356" width="20.6640625" customWidth="1"/>
    <col min="3357" max="3357" width="3.109375" customWidth="1"/>
    <col min="3358" max="3358" width="3" customWidth="1"/>
    <col min="3359" max="3359" width="20.88671875" customWidth="1"/>
    <col min="3360" max="3360" width="20.6640625" customWidth="1"/>
    <col min="3361" max="3361" width="3.109375" customWidth="1"/>
    <col min="3362" max="3362" width="2.5546875" customWidth="1"/>
    <col min="3363" max="3364" width="20.6640625" customWidth="1"/>
    <col min="3365" max="3365" width="3.109375" customWidth="1"/>
    <col min="3366" max="3366" width="3" customWidth="1"/>
    <col min="3367" max="3368" width="20.6640625" customWidth="1"/>
    <col min="3369" max="3369" width="3.109375" customWidth="1"/>
    <col min="3370" max="3370" width="3" customWidth="1"/>
    <col min="3371" max="3372" width="20.6640625" customWidth="1"/>
    <col min="3373" max="3373" width="3.109375" customWidth="1"/>
    <col min="3374" max="3374" width="2.5546875" customWidth="1"/>
    <col min="3375" max="3376" width="20.6640625" customWidth="1"/>
    <col min="3377" max="3377" width="3.109375" customWidth="1"/>
    <col min="3378" max="3378" width="2.5546875" customWidth="1"/>
    <col min="3379" max="3380" width="20.6640625" customWidth="1"/>
    <col min="3381" max="3381" width="3.109375" customWidth="1"/>
    <col min="3382" max="3382" width="2.5546875" customWidth="1"/>
    <col min="3383" max="3384" width="20.6640625" customWidth="1"/>
    <col min="3385" max="3594" width="11.44140625" customWidth="1"/>
    <col min="3596" max="3596" width="29.5546875" customWidth="1"/>
    <col min="3597" max="3597" width="3.109375" customWidth="1"/>
    <col min="3598" max="3598" width="3" customWidth="1"/>
    <col min="3599" max="3600" width="20.6640625" customWidth="1"/>
    <col min="3601" max="3601" width="3.109375" customWidth="1"/>
    <col min="3602" max="3602" width="3" customWidth="1"/>
    <col min="3603" max="3604" width="18.6640625" customWidth="1"/>
    <col min="3605" max="3605" width="3.109375" customWidth="1"/>
    <col min="3606" max="3606" width="3" customWidth="1"/>
    <col min="3607" max="3608" width="20.6640625" customWidth="1"/>
    <col min="3609" max="3609" width="3.109375" customWidth="1"/>
    <col min="3610" max="3610" width="3" customWidth="1"/>
    <col min="3611" max="3612" width="20.6640625" customWidth="1"/>
    <col min="3613" max="3613" width="3.109375" customWidth="1"/>
    <col min="3614" max="3614" width="3" customWidth="1"/>
    <col min="3615" max="3615" width="20.88671875" customWidth="1"/>
    <col min="3616" max="3616" width="20.6640625" customWidth="1"/>
    <col min="3617" max="3617" width="3.109375" customWidth="1"/>
    <col min="3618" max="3618" width="2.5546875" customWidth="1"/>
    <col min="3619" max="3620" width="20.6640625" customWidth="1"/>
    <col min="3621" max="3621" width="3.109375" customWidth="1"/>
    <col min="3622" max="3622" width="3" customWidth="1"/>
    <col min="3623" max="3624" width="20.6640625" customWidth="1"/>
    <col min="3625" max="3625" width="3.109375" customWidth="1"/>
    <col min="3626" max="3626" width="3" customWidth="1"/>
    <col min="3627" max="3628" width="20.6640625" customWidth="1"/>
    <col min="3629" max="3629" width="3.109375" customWidth="1"/>
    <col min="3630" max="3630" width="2.5546875" customWidth="1"/>
    <col min="3631" max="3632" width="20.6640625" customWidth="1"/>
    <col min="3633" max="3633" width="3.109375" customWidth="1"/>
    <col min="3634" max="3634" width="2.5546875" customWidth="1"/>
    <col min="3635" max="3636" width="20.6640625" customWidth="1"/>
    <col min="3637" max="3637" width="3.109375" customWidth="1"/>
    <col min="3638" max="3638" width="2.5546875" customWidth="1"/>
    <col min="3639" max="3640" width="20.6640625" customWidth="1"/>
    <col min="3641" max="3850" width="11.44140625" customWidth="1"/>
    <col min="3852" max="3852" width="29.5546875" customWidth="1"/>
    <col min="3853" max="3853" width="3.109375" customWidth="1"/>
    <col min="3854" max="3854" width="3" customWidth="1"/>
    <col min="3855" max="3856" width="20.6640625" customWidth="1"/>
    <col min="3857" max="3857" width="3.109375" customWidth="1"/>
    <col min="3858" max="3858" width="3" customWidth="1"/>
    <col min="3859" max="3860" width="18.6640625" customWidth="1"/>
    <col min="3861" max="3861" width="3.109375" customWidth="1"/>
    <col min="3862" max="3862" width="3" customWidth="1"/>
    <col min="3863" max="3864" width="20.6640625" customWidth="1"/>
    <col min="3865" max="3865" width="3.109375" customWidth="1"/>
    <col min="3866" max="3866" width="3" customWidth="1"/>
    <col min="3867" max="3868" width="20.6640625" customWidth="1"/>
    <col min="3869" max="3869" width="3.109375" customWidth="1"/>
    <col min="3870" max="3870" width="3" customWidth="1"/>
    <col min="3871" max="3871" width="20.88671875" customWidth="1"/>
    <col min="3872" max="3872" width="20.6640625" customWidth="1"/>
    <col min="3873" max="3873" width="3.109375" customWidth="1"/>
    <col min="3874" max="3874" width="2.5546875" customWidth="1"/>
    <col min="3875" max="3876" width="20.6640625" customWidth="1"/>
    <col min="3877" max="3877" width="3.109375" customWidth="1"/>
    <col min="3878" max="3878" width="3" customWidth="1"/>
    <col min="3879" max="3880" width="20.6640625" customWidth="1"/>
    <col min="3881" max="3881" width="3.109375" customWidth="1"/>
    <col min="3882" max="3882" width="3" customWidth="1"/>
    <col min="3883" max="3884" width="20.6640625" customWidth="1"/>
    <col min="3885" max="3885" width="3.109375" customWidth="1"/>
    <col min="3886" max="3886" width="2.5546875" customWidth="1"/>
    <col min="3887" max="3888" width="20.6640625" customWidth="1"/>
    <col min="3889" max="3889" width="3.109375" customWidth="1"/>
    <col min="3890" max="3890" width="2.5546875" customWidth="1"/>
    <col min="3891" max="3892" width="20.6640625" customWidth="1"/>
    <col min="3893" max="3893" width="3.109375" customWidth="1"/>
    <col min="3894" max="3894" width="2.5546875" customWidth="1"/>
    <col min="3895" max="3896" width="20.6640625" customWidth="1"/>
    <col min="3897" max="4106" width="11.44140625" customWidth="1"/>
    <col min="4108" max="4108" width="29.5546875" customWidth="1"/>
    <col min="4109" max="4109" width="3.109375" customWidth="1"/>
    <col min="4110" max="4110" width="3" customWidth="1"/>
    <col min="4111" max="4112" width="20.6640625" customWidth="1"/>
    <col min="4113" max="4113" width="3.109375" customWidth="1"/>
    <col min="4114" max="4114" width="3" customWidth="1"/>
    <col min="4115" max="4116" width="18.6640625" customWidth="1"/>
    <col min="4117" max="4117" width="3.109375" customWidth="1"/>
    <col min="4118" max="4118" width="3" customWidth="1"/>
    <col min="4119" max="4120" width="20.6640625" customWidth="1"/>
    <col min="4121" max="4121" width="3.109375" customWidth="1"/>
    <col min="4122" max="4122" width="3" customWidth="1"/>
    <col min="4123" max="4124" width="20.6640625" customWidth="1"/>
    <col min="4125" max="4125" width="3.109375" customWidth="1"/>
    <col min="4126" max="4126" width="3" customWidth="1"/>
    <col min="4127" max="4127" width="20.88671875" customWidth="1"/>
    <col min="4128" max="4128" width="20.6640625" customWidth="1"/>
    <col min="4129" max="4129" width="3.109375" customWidth="1"/>
    <col min="4130" max="4130" width="2.5546875" customWidth="1"/>
    <col min="4131" max="4132" width="20.6640625" customWidth="1"/>
    <col min="4133" max="4133" width="3.109375" customWidth="1"/>
    <col min="4134" max="4134" width="3" customWidth="1"/>
    <col min="4135" max="4136" width="20.6640625" customWidth="1"/>
    <col min="4137" max="4137" width="3.109375" customWidth="1"/>
    <col min="4138" max="4138" width="3" customWidth="1"/>
    <col min="4139" max="4140" width="20.6640625" customWidth="1"/>
    <col min="4141" max="4141" width="3.109375" customWidth="1"/>
    <col min="4142" max="4142" width="2.5546875" customWidth="1"/>
    <col min="4143" max="4144" width="20.6640625" customWidth="1"/>
    <col min="4145" max="4145" width="3.109375" customWidth="1"/>
    <col min="4146" max="4146" width="2.5546875" customWidth="1"/>
    <col min="4147" max="4148" width="20.6640625" customWidth="1"/>
    <col min="4149" max="4149" width="3.109375" customWidth="1"/>
    <col min="4150" max="4150" width="2.5546875" customWidth="1"/>
    <col min="4151" max="4152" width="20.6640625" customWidth="1"/>
    <col min="4153" max="4362" width="11.44140625" customWidth="1"/>
    <col min="4364" max="4364" width="29.5546875" customWidth="1"/>
    <col min="4365" max="4365" width="3.109375" customWidth="1"/>
    <col min="4366" max="4366" width="3" customWidth="1"/>
    <col min="4367" max="4368" width="20.6640625" customWidth="1"/>
    <col min="4369" max="4369" width="3.109375" customWidth="1"/>
    <col min="4370" max="4370" width="3" customWidth="1"/>
    <col min="4371" max="4372" width="18.6640625" customWidth="1"/>
    <col min="4373" max="4373" width="3.109375" customWidth="1"/>
    <col min="4374" max="4374" width="3" customWidth="1"/>
    <col min="4375" max="4376" width="20.6640625" customWidth="1"/>
    <col min="4377" max="4377" width="3.109375" customWidth="1"/>
    <col min="4378" max="4378" width="3" customWidth="1"/>
    <col min="4379" max="4380" width="20.6640625" customWidth="1"/>
    <col min="4381" max="4381" width="3.109375" customWidth="1"/>
    <col min="4382" max="4382" width="3" customWidth="1"/>
    <col min="4383" max="4383" width="20.88671875" customWidth="1"/>
    <col min="4384" max="4384" width="20.6640625" customWidth="1"/>
    <col min="4385" max="4385" width="3.109375" customWidth="1"/>
    <col min="4386" max="4386" width="2.5546875" customWidth="1"/>
    <col min="4387" max="4388" width="20.6640625" customWidth="1"/>
    <col min="4389" max="4389" width="3.109375" customWidth="1"/>
    <col min="4390" max="4390" width="3" customWidth="1"/>
    <col min="4391" max="4392" width="20.6640625" customWidth="1"/>
    <col min="4393" max="4393" width="3.109375" customWidth="1"/>
    <col min="4394" max="4394" width="3" customWidth="1"/>
    <col min="4395" max="4396" width="20.6640625" customWidth="1"/>
    <col min="4397" max="4397" width="3.109375" customWidth="1"/>
    <col min="4398" max="4398" width="2.5546875" customWidth="1"/>
    <col min="4399" max="4400" width="20.6640625" customWidth="1"/>
    <col min="4401" max="4401" width="3.109375" customWidth="1"/>
    <col min="4402" max="4402" width="2.5546875" customWidth="1"/>
    <col min="4403" max="4404" width="20.6640625" customWidth="1"/>
    <col min="4405" max="4405" width="3.109375" customWidth="1"/>
    <col min="4406" max="4406" width="2.5546875" customWidth="1"/>
    <col min="4407" max="4408" width="20.6640625" customWidth="1"/>
    <col min="4409" max="4618" width="11.44140625" customWidth="1"/>
    <col min="4620" max="4620" width="29.5546875" customWidth="1"/>
    <col min="4621" max="4621" width="3.109375" customWidth="1"/>
    <col min="4622" max="4622" width="3" customWidth="1"/>
    <col min="4623" max="4624" width="20.6640625" customWidth="1"/>
    <col min="4625" max="4625" width="3.109375" customWidth="1"/>
    <col min="4626" max="4626" width="3" customWidth="1"/>
    <col min="4627" max="4628" width="18.6640625" customWidth="1"/>
    <col min="4629" max="4629" width="3.109375" customWidth="1"/>
    <col min="4630" max="4630" width="3" customWidth="1"/>
    <col min="4631" max="4632" width="20.6640625" customWidth="1"/>
    <col min="4633" max="4633" width="3.109375" customWidth="1"/>
    <col min="4634" max="4634" width="3" customWidth="1"/>
    <col min="4635" max="4636" width="20.6640625" customWidth="1"/>
    <col min="4637" max="4637" width="3.109375" customWidth="1"/>
    <col min="4638" max="4638" width="3" customWidth="1"/>
    <col min="4639" max="4639" width="20.88671875" customWidth="1"/>
    <col min="4640" max="4640" width="20.6640625" customWidth="1"/>
    <col min="4641" max="4641" width="3.109375" customWidth="1"/>
    <col min="4642" max="4642" width="2.5546875" customWidth="1"/>
    <col min="4643" max="4644" width="20.6640625" customWidth="1"/>
    <col min="4645" max="4645" width="3.109375" customWidth="1"/>
    <col min="4646" max="4646" width="3" customWidth="1"/>
    <col min="4647" max="4648" width="20.6640625" customWidth="1"/>
    <col min="4649" max="4649" width="3.109375" customWidth="1"/>
    <col min="4650" max="4650" width="3" customWidth="1"/>
    <col min="4651" max="4652" width="20.6640625" customWidth="1"/>
    <col min="4653" max="4653" width="3.109375" customWidth="1"/>
    <col min="4654" max="4654" width="2.5546875" customWidth="1"/>
    <col min="4655" max="4656" width="20.6640625" customWidth="1"/>
    <col min="4657" max="4657" width="3.109375" customWidth="1"/>
    <col min="4658" max="4658" width="2.5546875" customWidth="1"/>
    <col min="4659" max="4660" width="20.6640625" customWidth="1"/>
    <col min="4661" max="4661" width="3.109375" customWidth="1"/>
    <col min="4662" max="4662" width="2.5546875" customWidth="1"/>
    <col min="4663" max="4664" width="20.6640625" customWidth="1"/>
    <col min="4665" max="4874" width="11.44140625" customWidth="1"/>
    <col min="4876" max="4876" width="29.5546875" customWidth="1"/>
    <col min="4877" max="4877" width="3.109375" customWidth="1"/>
    <col min="4878" max="4878" width="3" customWidth="1"/>
    <col min="4879" max="4880" width="20.6640625" customWidth="1"/>
    <col min="4881" max="4881" width="3.109375" customWidth="1"/>
    <col min="4882" max="4882" width="3" customWidth="1"/>
    <col min="4883" max="4884" width="18.6640625" customWidth="1"/>
    <col min="4885" max="4885" width="3.109375" customWidth="1"/>
    <col min="4886" max="4886" width="3" customWidth="1"/>
    <col min="4887" max="4888" width="20.6640625" customWidth="1"/>
    <col min="4889" max="4889" width="3.109375" customWidth="1"/>
    <col min="4890" max="4890" width="3" customWidth="1"/>
    <col min="4891" max="4892" width="20.6640625" customWidth="1"/>
    <col min="4893" max="4893" width="3.109375" customWidth="1"/>
    <col min="4894" max="4894" width="3" customWidth="1"/>
    <col min="4895" max="4895" width="20.88671875" customWidth="1"/>
    <col min="4896" max="4896" width="20.6640625" customWidth="1"/>
    <col min="4897" max="4897" width="3.109375" customWidth="1"/>
    <col min="4898" max="4898" width="2.5546875" customWidth="1"/>
    <col min="4899" max="4900" width="20.6640625" customWidth="1"/>
    <col min="4901" max="4901" width="3.109375" customWidth="1"/>
    <col min="4902" max="4902" width="3" customWidth="1"/>
    <col min="4903" max="4904" width="20.6640625" customWidth="1"/>
    <col min="4905" max="4905" width="3.109375" customWidth="1"/>
    <col min="4906" max="4906" width="3" customWidth="1"/>
    <col min="4907" max="4908" width="20.6640625" customWidth="1"/>
    <col min="4909" max="4909" width="3.109375" customWidth="1"/>
    <col min="4910" max="4910" width="2.5546875" customWidth="1"/>
    <col min="4911" max="4912" width="20.6640625" customWidth="1"/>
    <col min="4913" max="4913" width="3.109375" customWidth="1"/>
    <col min="4914" max="4914" width="2.5546875" customWidth="1"/>
    <col min="4915" max="4916" width="20.6640625" customWidth="1"/>
    <col min="4917" max="4917" width="3.109375" customWidth="1"/>
    <col min="4918" max="4918" width="2.5546875" customWidth="1"/>
    <col min="4919" max="4920" width="20.6640625" customWidth="1"/>
    <col min="4921" max="5130" width="11.44140625" customWidth="1"/>
    <col min="5132" max="5132" width="29.5546875" customWidth="1"/>
    <col min="5133" max="5133" width="3.109375" customWidth="1"/>
    <col min="5134" max="5134" width="3" customWidth="1"/>
    <col min="5135" max="5136" width="20.6640625" customWidth="1"/>
    <col min="5137" max="5137" width="3.109375" customWidth="1"/>
    <col min="5138" max="5138" width="3" customWidth="1"/>
    <col min="5139" max="5140" width="18.6640625" customWidth="1"/>
    <col min="5141" max="5141" width="3.109375" customWidth="1"/>
    <col min="5142" max="5142" width="3" customWidth="1"/>
    <col min="5143" max="5144" width="20.6640625" customWidth="1"/>
    <col min="5145" max="5145" width="3.109375" customWidth="1"/>
    <col min="5146" max="5146" width="3" customWidth="1"/>
    <col min="5147" max="5148" width="20.6640625" customWidth="1"/>
    <col min="5149" max="5149" width="3.109375" customWidth="1"/>
    <col min="5150" max="5150" width="3" customWidth="1"/>
    <col min="5151" max="5151" width="20.88671875" customWidth="1"/>
    <col min="5152" max="5152" width="20.6640625" customWidth="1"/>
    <col min="5153" max="5153" width="3.109375" customWidth="1"/>
    <col min="5154" max="5154" width="2.5546875" customWidth="1"/>
    <col min="5155" max="5156" width="20.6640625" customWidth="1"/>
    <col min="5157" max="5157" width="3.109375" customWidth="1"/>
    <col min="5158" max="5158" width="3" customWidth="1"/>
    <col min="5159" max="5160" width="20.6640625" customWidth="1"/>
    <col min="5161" max="5161" width="3.109375" customWidth="1"/>
    <col min="5162" max="5162" width="3" customWidth="1"/>
    <col min="5163" max="5164" width="20.6640625" customWidth="1"/>
    <col min="5165" max="5165" width="3.109375" customWidth="1"/>
    <col min="5166" max="5166" width="2.5546875" customWidth="1"/>
    <col min="5167" max="5168" width="20.6640625" customWidth="1"/>
    <col min="5169" max="5169" width="3.109375" customWidth="1"/>
    <col min="5170" max="5170" width="2.5546875" customWidth="1"/>
    <col min="5171" max="5172" width="20.6640625" customWidth="1"/>
    <col min="5173" max="5173" width="3.109375" customWidth="1"/>
    <col min="5174" max="5174" width="2.5546875" customWidth="1"/>
    <col min="5175" max="5176" width="20.6640625" customWidth="1"/>
    <col min="5177" max="5386" width="11.44140625" customWidth="1"/>
    <col min="5388" max="5388" width="29.5546875" customWidth="1"/>
    <col min="5389" max="5389" width="3.109375" customWidth="1"/>
    <col min="5390" max="5390" width="3" customWidth="1"/>
    <col min="5391" max="5392" width="20.6640625" customWidth="1"/>
    <col min="5393" max="5393" width="3.109375" customWidth="1"/>
    <col min="5394" max="5394" width="3" customWidth="1"/>
    <col min="5395" max="5396" width="18.6640625" customWidth="1"/>
    <col min="5397" max="5397" width="3.109375" customWidth="1"/>
    <col min="5398" max="5398" width="3" customWidth="1"/>
    <col min="5399" max="5400" width="20.6640625" customWidth="1"/>
    <col min="5401" max="5401" width="3.109375" customWidth="1"/>
    <col min="5402" max="5402" width="3" customWidth="1"/>
    <col min="5403" max="5404" width="20.6640625" customWidth="1"/>
    <col min="5405" max="5405" width="3.109375" customWidth="1"/>
    <col min="5406" max="5406" width="3" customWidth="1"/>
    <col min="5407" max="5407" width="20.88671875" customWidth="1"/>
    <col min="5408" max="5408" width="20.6640625" customWidth="1"/>
    <col min="5409" max="5409" width="3.109375" customWidth="1"/>
    <col min="5410" max="5410" width="2.5546875" customWidth="1"/>
    <col min="5411" max="5412" width="20.6640625" customWidth="1"/>
    <col min="5413" max="5413" width="3.109375" customWidth="1"/>
    <col min="5414" max="5414" width="3" customWidth="1"/>
    <col min="5415" max="5416" width="20.6640625" customWidth="1"/>
    <col min="5417" max="5417" width="3.109375" customWidth="1"/>
    <col min="5418" max="5418" width="3" customWidth="1"/>
    <col min="5419" max="5420" width="20.6640625" customWidth="1"/>
    <col min="5421" max="5421" width="3.109375" customWidth="1"/>
    <col min="5422" max="5422" width="2.5546875" customWidth="1"/>
    <col min="5423" max="5424" width="20.6640625" customWidth="1"/>
    <col min="5425" max="5425" width="3.109375" customWidth="1"/>
    <col min="5426" max="5426" width="2.5546875" customWidth="1"/>
    <col min="5427" max="5428" width="20.6640625" customWidth="1"/>
    <col min="5429" max="5429" width="3.109375" customWidth="1"/>
    <col min="5430" max="5430" width="2.5546875" customWidth="1"/>
    <col min="5431" max="5432" width="20.6640625" customWidth="1"/>
    <col min="5433" max="5642" width="11.44140625" customWidth="1"/>
    <col min="5644" max="5644" width="29.5546875" customWidth="1"/>
    <col min="5645" max="5645" width="3.109375" customWidth="1"/>
    <col min="5646" max="5646" width="3" customWidth="1"/>
    <col min="5647" max="5648" width="20.6640625" customWidth="1"/>
    <col min="5649" max="5649" width="3.109375" customWidth="1"/>
    <col min="5650" max="5650" width="3" customWidth="1"/>
    <col min="5651" max="5652" width="18.6640625" customWidth="1"/>
    <col min="5653" max="5653" width="3.109375" customWidth="1"/>
    <col min="5654" max="5654" width="3" customWidth="1"/>
    <col min="5655" max="5656" width="20.6640625" customWidth="1"/>
    <col min="5657" max="5657" width="3.109375" customWidth="1"/>
    <col min="5658" max="5658" width="3" customWidth="1"/>
    <col min="5659" max="5660" width="20.6640625" customWidth="1"/>
    <col min="5661" max="5661" width="3.109375" customWidth="1"/>
    <col min="5662" max="5662" width="3" customWidth="1"/>
    <col min="5663" max="5663" width="20.88671875" customWidth="1"/>
    <col min="5664" max="5664" width="20.6640625" customWidth="1"/>
    <col min="5665" max="5665" width="3.109375" customWidth="1"/>
    <col min="5666" max="5666" width="2.5546875" customWidth="1"/>
    <col min="5667" max="5668" width="20.6640625" customWidth="1"/>
    <col min="5669" max="5669" width="3.109375" customWidth="1"/>
    <col min="5670" max="5670" width="3" customWidth="1"/>
    <col min="5671" max="5672" width="20.6640625" customWidth="1"/>
    <col min="5673" max="5673" width="3.109375" customWidth="1"/>
    <col min="5674" max="5674" width="3" customWidth="1"/>
    <col min="5675" max="5676" width="20.6640625" customWidth="1"/>
    <col min="5677" max="5677" width="3.109375" customWidth="1"/>
    <col min="5678" max="5678" width="2.5546875" customWidth="1"/>
    <col min="5679" max="5680" width="20.6640625" customWidth="1"/>
    <col min="5681" max="5681" width="3.109375" customWidth="1"/>
    <col min="5682" max="5682" width="2.5546875" customWidth="1"/>
    <col min="5683" max="5684" width="20.6640625" customWidth="1"/>
    <col min="5685" max="5685" width="3.109375" customWidth="1"/>
    <col min="5686" max="5686" width="2.5546875" customWidth="1"/>
    <col min="5687" max="5688" width="20.6640625" customWidth="1"/>
    <col min="5689" max="5898" width="11.44140625" customWidth="1"/>
    <col min="5900" max="5900" width="29.5546875" customWidth="1"/>
    <col min="5901" max="5901" width="3.109375" customWidth="1"/>
    <col min="5902" max="5902" width="3" customWidth="1"/>
    <col min="5903" max="5904" width="20.6640625" customWidth="1"/>
    <col min="5905" max="5905" width="3.109375" customWidth="1"/>
    <col min="5906" max="5906" width="3" customWidth="1"/>
    <col min="5907" max="5908" width="18.6640625" customWidth="1"/>
    <col min="5909" max="5909" width="3.109375" customWidth="1"/>
    <col min="5910" max="5910" width="3" customWidth="1"/>
    <col min="5911" max="5912" width="20.6640625" customWidth="1"/>
    <col min="5913" max="5913" width="3.109375" customWidth="1"/>
    <col min="5914" max="5914" width="3" customWidth="1"/>
    <col min="5915" max="5916" width="20.6640625" customWidth="1"/>
    <col min="5917" max="5917" width="3.109375" customWidth="1"/>
    <col min="5918" max="5918" width="3" customWidth="1"/>
    <col min="5919" max="5919" width="20.88671875" customWidth="1"/>
    <col min="5920" max="5920" width="20.6640625" customWidth="1"/>
    <col min="5921" max="5921" width="3.109375" customWidth="1"/>
    <col min="5922" max="5922" width="2.5546875" customWidth="1"/>
    <col min="5923" max="5924" width="20.6640625" customWidth="1"/>
    <col min="5925" max="5925" width="3.109375" customWidth="1"/>
    <col min="5926" max="5926" width="3" customWidth="1"/>
    <col min="5927" max="5928" width="20.6640625" customWidth="1"/>
    <col min="5929" max="5929" width="3.109375" customWidth="1"/>
    <col min="5930" max="5930" width="3" customWidth="1"/>
    <col min="5931" max="5932" width="20.6640625" customWidth="1"/>
    <col min="5933" max="5933" width="3.109375" customWidth="1"/>
    <col min="5934" max="5934" width="2.5546875" customWidth="1"/>
    <col min="5935" max="5936" width="20.6640625" customWidth="1"/>
    <col min="5937" max="5937" width="3.109375" customWidth="1"/>
    <col min="5938" max="5938" width="2.5546875" customWidth="1"/>
    <col min="5939" max="5940" width="20.6640625" customWidth="1"/>
    <col min="5941" max="5941" width="3.109375" customWidth="1"/>
    <col min="5942" max="5942" width="2.5546875" customWidth="1"/>
    <col min="5943" max="5944" width="20.6640625" customWidth="1"/>
    <col min="5945" max="6154" width="11.44140625" customWidth="1"/>
    <col min="6156" max="6156" width="29.5546875" customWidth="1"/>
    <col min="6157" max="6157" width="3.109375" customWidth="1"/>
    <col min="6158" max="6158" width="3" customWidth="1"/>
    <col min="6159" max="6160" width="20.6640625" customWidth="1"/>
    <col min="6161" max="6161" width="3.109375" customWidth="1"/>
    <col min="6162" max="6162" width="3" customWidth="1"/>
    <col min="6163" max="6164" width="18.6640625" customWidth="1"/>
    <col min="6165" max="6165" width="3.109375" customWidth="1"/>
    <col min="6166" max="6166" width="3" customWidth="1"/>
    <col min="6167" max="6168" width="20.6640625" customWidth="1"/>
    <col min="6169" max="6169" width="3.109375" customWidth="1"/>
    <col min="6170" max="6170" width="3" customWidth="1"/>
    <col min="6171" max="6172" width="20.6640625" customWidth="1"/>
    <col min="6173" max="6173" width="3.109375" customWidth="1"/>
    <col min="6174" max="6174" width="3" customWidth="1"/>
    <col min="6175" max="6175" width="20.88671875" customWidth="1"/>
    <col min="6176" max="6176" width="20.6640625" customWidth="1"/>
    <col min="6177" max="6177" width="3.109375" customWidth="1"/>
    <col min="6178" max="6178" width="2.5546875" customWidth="1"/>
    <col min="6179" max="6180" width="20.6640625" customWidth="1"/>
    <col min="6181" max="6181" width="3.109375" customWidth="1"/>
    <col min="6182" max="6182" width="3" customWidth="1"/>
    <col min="6183" max="6184" width="20.6640625" customWidth="1"/>
    <col min="6185" max="6185" width="3.109375" customWidth="1"/>
    <col min="6186" max="6186" width="3" customWidth="1"/>
    <col min="6187" max="6188" width="20.6640625" customWidth="1"/>
    <col min="6189" max="6189" width="3.109375" customWidth="1"/>
    <col min="6190" max="6190" width="2.5546875" customWidth="1"/>
    <col min="6191" max="6192" width="20.6640625" customWidth="1"/>
    <col min="6193" max="6193" width="3.109375" customWidth="1"/>
    <col min="6194" max="6194" width="2.5546875" customWidth="1"/>
    <col min="6195" max="6196" width="20.6640625" customWidth="1"/>
    <col min="6197" max="6197" width="3.109375" customWidth="1"/>
    <col min="6198" max="6198" width="2.5546875" customWidth="1"/>
    <col min="6199" max="6200" width="20.6640625" customWidth="1"/>
    <col min="6201" max="6410" width="11.44140625" customWidth="1"/>
    <col min="6412" max="6412" width="29.5546875" customWidth="1"/>
    <col min="6413" max="6413" width="3.109375" customWidth="1"/>
    <col min="6414" max="6414" width="3" customWidth="1"/>
    <col min="6415" max="6416" width="20.6640625" customWidth="1"/>
    <col min="6417" max="6417" width="3.109375" customWidth="1"/>
    <col min="6418" max="6418" width="3" customWidth="1"/>
    <col min="6419" max="6420" width="18.6640625" customWidth="1"/>
    <col min="6421" max="6421" width="3.109375" customWidth="1"/>
    <col min="6422" max="6422" width="3" customWidth="1"/>
    <col min="6423" max="6424" width="20.6640625" customWidth="1"/>
    <col min="6425" max="6425" width="3.109375" customWidth="1"/>
    <col min="6426" max="6426" width="3" customWidth="1"/>
    <col min="6427" max="6428" width="20.6640625" customWidth="1"/>
    <col min="6429" max="6429" width="3.109375" customWidth="1"/>
    <col min="6430" max="6430" width="3" customWidth="1"/>
    <col min="6431" max="6431" width="20.88671875" customWidth="1"/>
    <col min="6432" max="6432" width="20.6640625" customWidth="1"/>
    <col min="6433" max="6433" width="3.109375" customWidth="1"/>
    <col min="6434" max="6434" width="2.5546875" customWidth="1"/>
    <col min="6435" max="6436" width="20.6640625" customWidth="1"/>
    <col min="6437" max="6437" width="3.109375" customWidth="1"/>
    <col min="6438" max="6438" width="3" customWidth="1"/>
    <col min="6439" max="6440" width="20.6640625" customWidth="1"/>
    <col min="6441" max="6441" width="3.109375" customWidth="1"/>
    <col min="6442" max="6442" width="3" customWidth="1"/>
    <col min="6443" max="6444" width="20.6640625" customWidth="1"/>
    <col min="6445" max="6445" width="3.109375" customWidth="1"/>
    <col min="6446" max="6446" width="2.5546875" customWidth="1"/>
    <col min="6447" max="6448" width="20.6640625" customWidth="1"/>
    <col min="6449" max="6449" width="3.109375" customWidth="1"/>
    <col min="6450" max="6450" width="2.5546875" customWidth="1"/>
    <col min="6451" max="6452" width="20.6640625" customWidth="1"/>
    <col min="6453" max="6453" width="3.109375" customWidth="1"/>
    <col min="6454" max="6454" width="2.5546875" customWidth="1"/>
    <col min="6455" max="6456" width="20.6640625" customWidth="1"/>
    <col min="6457" max="6666" width="11.44140625" customWidth="1"/>
    <col min="6668" max="6668" width="29.5546875" customWidth="1"/>
    <col min="6669" max="6669" width="3.109375" customWidth="1"/>
    <col min="6670" max="6670" width="3" customWidth="1"/>
    <col min="6671" max="6672" width="20.6640625" customWidth="1"/>
    <col min="6673" max="6673" width="3.109375" customWidth="1"/>
    <col min="6674" max="6674" width="3" customWidth="1"/>
    <col min="6675" max="6676" width="18.6640625" customWidth="1"/>
    <col min="6677" max="6677" width="3.109375" customWidth="1"/>
    <col min="6678" max="6678" width="3" customWidth="1"/>
    <col min="6679" max="6680" width="20.6640625" customWidth="1"/>
    <col min="6681" max="6681" width="3.109375" customWidth="1"/>
    <col min="6682" max="6682" width="3" customWidth="1"/>
    <col min="6683" max="6684" width="20.6640625" customWidth="1"/>
    <col min="6685" max="6685" width="3.109375" customWidth="1"/>
    <col min="6686" max="6686" width="3" customWidth="1"/>
    <col min="6687" max="6687" width="20.88671875" customWidth="1"/>
    <col min="6688" max="6688" width="20.6640625" customWidth="1"/>
    <col min="6689" max="6689" width="3.109375" customWidth="1"/>
    <col min="6690" max="6690" width="2.5546875" customWidth="1"/>
    <col min="6691" max="6692" width="20.6640625" customWidth="1"/>
    <col min="6693" max="6693" width="3.109375" customWidth="1"/>
    <col min="6694" max="6694" width="3" customWidth="1"/>
    <col min="6695" max="6696" width="20.6640625" customWidth="1"/>
    <col min="6697" max="6697" width="3.109375" customWidth="1"/>
    <col min="6698" max="6698" width="3" customWidth="1"/>
    <col min="6699" max="6700" width="20.6640625" customWidth="1"/>
    <col min="6701" max="6701" width="3.109375" customWidth="1"/>
    <col min="6702" max="6702" width="2.5546875" customWidth="1"/>
    <col min="6703" max="6704" width="20.6640625" customWidth="1"/>
    <col min="6705" max="6705" width="3.109375" customWidth="1"/>
    <col min="6706" max="6706" width="2.5546875" customWidth="1"/>
    <col min="6707" max="6708" width="20.6640625" customWidth="1"/>
    <col min="6709" max="6709" width="3.109375" customWidth="1"/>
    <col min="6710" max="6710" width="2.5546875" customWidth="1"/>
    <col min="6711" max="6712" width="20.6640625" customWidth="1"/>
    <col min="6713" max="6922" width="11.44140625" customWidth="1"/>
    <col min="6924" max="6924" width="29.5546875" customWidth="1"/>
    <col min="6925" max="6925" width="3.109375" customWidth="1"/>
    <col min="6926" max="6926" width="3" customWidth="1"/>
    <col min="6927" max="6928" width="20.6640625" customWidth="1"/>
    <col min="6929" max="6929" width="3.109375" customWidth="1"/>
    <col min="6930" max="6930" width="3" customWidth="1"/>
    <col min="6931" max="6932" width="18.6640625" customWidth="1"/>
    <col min="6933" max="6933" width="3.109375" customWidth="1"/>
    <col min="6934" max="6934" width="3" customWidth="1"/>
    <col min="6935" max="6936" width="20.6640625" customWidth="1"/>
    <col min="6937" max="6937" width="3.109375" customWidth="1"/>
    <col min="6938" max="6938" width="3" customWidth="1"/>
    <col min="6939" max="6940" width="20.6640625" customWidth="1"/>
    <col min="6941" max="6941" width="3.109375" customWidth="1"/>
    <col min="6942" max="6942" width="3" customWidth="1"/>
    <col min="6943" max="6943" width="20.88671875" customWidth="1"/>
    <col min="6944" max="6944" width="20.6640625" customWidth="1"/>
    <col min="6945" max="6945" width="3.109375" customWidth="1"/>
    <col min="6946" max="6946" width="2.5546875" customWidth="1"/>
    <col min="6947" max="6948" width="20.6640625" customWidth="1"/>
    <col min="6949" max="6949" width="3.109375" customWidth="1"/>
    <col min="6950" max="6950" width="3" customWidth="1"/>
    <col min="6951" max="6952" width="20.6640625" customWidth="1"/>
    <col min="6953" max="6953" width="3.109375" customWidth="1"/>
    <col min="6954" max="6954" width="3" customWidth="1"/>
    <col min="6955" max="6956" width="20.6640625" customWidth="1"/>
    <col min="6957" max="6957" width="3.109375" customWidth="1"/>
    <col min="6958" max="6958" width="2.5546875" customWidth="1"/>
    <col min="6959" max="6960" width="20.6640625" customWidth="1"/>
    <col min="6961" max="6961" width="3.109375" customWidth="1"/>
    <col min="6962" max="6962" width="2.5546875" customWidth="1"/>
    <col min="6963" max="6964" width="20.6640625" customWidth="1"/>
    <col min="6965" max="6965" width="3.109375" customWidth="1"/>
    <col min="6966" max="6966" width="2.5546875" customWidth="1"/>
    <col min="6967" max="6968" width="20.6640625" customWidth="1"/>
    <col min="6969" max="7178" width="11.44140625" customWidth="1"/>
    <col min="7180" max="7180" width="29.5546875" customWidth="1"/>
    <col min="7181" max="7181" width="3.109375" customWidth="1"/>
    <col min="7182" max="7182" width="3" customWidth="1"/>
    <col min="7183" max="7184" width="20.6640625" customWidth="1"/>
    <col min="7185" max="7185" width="3.109375" customWidth="1"/>
    <col min="7186" max="7186" width="3" customWidth="1"/>
    <col min="7187" max="7188" width="18.6640625" customWidth="1"/>
    <col min="7189" max="7189" width="3.109375" customWidth="1"/>
    <col min="7190" max="7190" width="3" customWidth="1"/>
    <col min="7191" max="7192" width="20.6640625" customWidth="1"/>
    <col min="7193" max="7193" width="3.109375" customWidth="1"/>
    <col min="7194" max="7194" width="3" customWidth="1"/>
    <col min="7195" max="7196" width="20.6640625" customWidth="1"/>
    <col min="7197" max="7197" width="3.109375" customWidth="1"/>
    <col min="7198" max="7198" width="3" customWidth="1"/>
    <col min="7199" max="7199" width="20.88671875" customWidth="1"/>
    <col min="7200" max="7200" width="20.6640625" customWidth="1"/>
    <col min="7201" max="7201" width="3.109375" customWidth="1"/>
    <col min="7202" max="7202" width="2.5546875" customWidth="1"/>
    <col min="7203" max="7204" width="20.6640625" customWidth="1"/>
    <col min="7205" max="7205" width="3.109375" customWidth="1"/>
    <col min="7206" max="7206" width="3" customWidth="1"/>
    <col min="7207" max="7208" width="20.6640625" customWidth="1"/>
    <col min="7209" max="7209" width="3.109375" customWidth="1"/>
    <col min="7210" max="7210" width="3" customWidth="1"/>
    <col min="7211" max="7212" width="20.6640625" customWidth="1"/>
    <col min="7213" max="7213" width="3.109375" customWidth="1"/>
    <col min="7214" max="7214" width="2.5546875" customWidth="1"/>
    <col min="7215" max="7216" width="20.6640625" customWidth="1"/>
    <col min="7217" max="7217" width="3.109375" customWidth="1"/>
    <col min="7218" max="7218" width="2.5546875" customWidth="1"/>
    <col min="7219" max="7220" width="20.6640625" customWidth="1"/>
    <col min="7221" max="7221" width="3.109375" customWidth="1"/>
    <col min="7222" max="7222" width="2.5546875" customWidth="1"/>
    <col min="7223" max="7224" width="20.6640625" customWidth="1"/>
    <col min="7225" max="7434" width="11.44140625" customWidth="1"/>
    <col min="7436" max="7436" width="29.5546875" customWidth="1"/>
    <col min="7437" max="7437" width="3.109375" customWidth="1"/>
    <col min="7438" max="7438" width="3" customWidth="1"/>
    <col min="7439" max="7440" width="20.6640625" customWidth="1"/>
    <col min="7441" max="7441" width="3.109375" customWidth="1"/>
    <col min="7442" max="7442" width="3" customWidth="1"/>
    <col min="7443" max="7444" width="18.6640625" customWidth="1"/>
    <col min="7445" max="7445" width="3.109375" customWidth="1"/>
    <col min="7446" max="7446" width="3" customWidth="1"/>
    <col min="7447" max="7448" width="20.6640625" customWidth="1"/>
    <col min="7449" max="7449" width="3.109375" customWidth="1"/>
    <col min="7450" max="7450" width="3" customWidth="1"/>
    <col min="7451" max="7452" width="20.6640625" customWidth="1"/>
    <col min="7453" max="7453" width="3.109375" customWidth="1"/>
    <col min="7454" max="7454" width="3" customWidth="1"/>
    <col min="7455" max="7455" width="20.88671875" customWidth="1"/>
    <col min="7456" max="7456" width="20.6640625" customWidth="1"/>
    <col min="7457" max="7457" width="3.109375" customWidth="1"/>
    <col min="7458" max="7458" width="2.5546875" customWidth="1"/>
    <col min="7459" max="7460" width="20.6640625" customWidth="1"/>
    <col min="7461" max="7461" width="3.109375" customWidth="1"/>
    <col min="7462" max="7462" width="3" customWidth="1"/>
    <col min="7463" max="7464" width="20.6640625" customWidth="1"/>
    <col min="7465" max="7465" width="3.109375" customWidth="1"/>
    <col min="7466" max="7466" width="3" customWidth="1"/>
    <col min="7467" max="7468" width="20.6640625" customWidth="1"/>
    <col min="7469" max="7469" width="3.109375" customWidth="1"/>
    <col min="7470" max="7470" width="2.5546875" customWidth="1"/>
    <col min="7471" max="7472" width="20.6640625" customWidth="1"/>
    <col min="7473" max="7473" width="3.109375" customWidth="1"/>
    <col min="7474" max="7474" width="2.5546875" customWidth="1"/>
    <col min="7475" max="7476" width="20.6640625" customWidth="1"/>
    <col min="7477" max="7477" width="3.109375" customWidth="1"/>
    <col min="7478" max="7478" width="2.5546875" customWidth="1"/>
    <col min="7479" max="7480" width="20.6640625" customWidth="1"/>
    <col min="7481" max="7690" width="11.44140625" customWidth="1"/>
    <col min="7692" max="7692" width="29.5546875" customWidth="1"/>
    <col min="7693" max="7693" width="3.109375" customWidth="1"/>
    <col min="7694" max="7694" width="3" customWidth="1"/>
    <col min="7695" max="7696" width="20.6640625" customWidth="1"/>
    <col min="7697" max="7697" width="3.109375" customWidth="1"/>
    <col min="7698" max="7698" width="3" customWidth="1"/>
    <col min="7699" max="7700" width="18.6640625" customWidth="1"/>
    <col min="7701" max="7701" width="3.109375" customWidth="1"/>
    <col min="7702" max="7702" width="3" customWidth="1"/>
    <col min="7703" max="7704" width="20.6640625" customWidth="1"/>
    <col min="7705" max="7705" width="3.109375" customWidth="1"/>
    <col min="7706" max="7706" width="3" customWidth="1"/>
    <col min="7707" max="7708" width="20.6640625" customWidth="1"/>
    <col min="7709" max="7709" width="3.109375" customWidth="1"/>
    <col min="7710" max="7710" width="3" customWidth="1"/>
    <col min="7711" max="7711" width="20.88671875" customWidth="1"/>
    <col min="7712" max="7712" width="20.6640625" customWidth="1"/>
    <col min="7713" max="7713" width="3.109375" customWidth="1"/>
    <col min="7714" max="7714" width="2.5546875" customWidth="1"/>
    <col min="7715" max="7716" width="20.6640625" customWidth="1"/>
    <col min="7717" max="7717" width="3.109375" customWidth="1"/>
    <col min="7718" max="7718" width="3" customWidth="1"/>
    <col min="7719" max="7720" width="20.6640625" customWidth="1"/>
    <col min="7721" max="7721" width="3.109375" customWidth="1"/>
    <col min="7722" max="7722" width="3" customWidth="1"/>
    <col min="7723" max="7724" width="20.6640625" customWidth="1"/>
    <col min="7725" max="7725" width="3.109375" customWidth="1"/>
    <col min="7726" max="7726" width="2.5546875" customWidth="1"/>
    <col min="7727" max="7728" width="20.6640625" customWidth="1"/>
    <col min="7729" max="7729" width="3.109375" customWidth="1"/>
    <col min="7730" max="7730" width="2.5546875" customWidth="1"/>
    <col min="7731" max="7732" width="20.6640625" customWidth="1"/>
    <col min="7733" max="7733" width="3.109375" customWidth="1"/>
    <col min="7734" max="7734" width="2.5546875" customWidth="1"/>
    <col min="7735" max="7736" width="20.6640625" customWidth="1"/>
    <col min="7737" max="7946" width="11.44140625" customWidth="1"/>
    <col min="7948" max="7948" width="29.5546875" customWidth="1"/>
    <col min="7949" max="7949" width="3.109375" customWidth="1"/>
    <col min="7950" max="7950" width="3" customWidth="1"/>
    <col min="7951" max="7952" width="20.6640625" customWidth="1"/>
    <col min="7953" max="7953" width="3.109375" customWidth="1"/>
    <col min="7954" max="7954" width="3" customWidth="1"/>
    <col min="7955" max="7956" width="18.6640625" customWidth="1"/>
    <col min="7957" max="7957" width="3.109375" customWidth="1"/>
    <col min="7958" max="7958" width="3" customWidth="1"/>
    <col min="7959" max="7960" width="20.6640625" customWidth="1"/>
    <col min="7961" max="7961" width="3.109375" customWidth="1"/>
    <col min="7962" max="7962" width="3" customWidth="1"/>
    <col min="7963" max="7964" width="20.6640625" customWidth="1"/>
    <col min="7965" max="7965" width="3.109375" customWidth="1"/>
    <col min="7966" max="7966" width="3" customWidth="1"/>
    <col min="7967" max="7967" width="20.88671875" customWidth="1"/>
    <col min="7968" max="7968" width="20.6640625" customWidth="1"/>
    <col min="7969" max="7969" width="3.109375" customWidth="1"/>
    <col min="7970" max="7970" width="2.5546875" customWidth="1"/>
    <col min="7971" max="7972" width="20.6640625" customWidth="1"/>
    <col min="7973" max="7973" width="3.109375" customWidth="1"/>
    <col min="7974" max="7974" width="3" customWidth="1"/>
    <col min="7975" max="7976" width="20.6640625" customWidth="1"/>
    <col min="7977" max="7977" width="3.109375" customWidth="1"/>
    <col min="7978" max="7978" width="3" customWidth="1"/>
    <col min="7979" max="7980" width="20.6640625" customWidth="1"/>
    <col min="7981" max="7981" width="3.109375" customWidth="1"/>
    <col min="7982" max="7982" width="2.5546875" customWidth="1"/>
    <col min="7983" max="7984" width="20.6640625" customWidth="1"/>
    <col min="7985" max="7985" width="3.109375" customWidth="1"/>
    <col min="7986" max="7986" width="2.5546875" customWidth="1"/>
    <col min="7987" max="7988" width="20.6640625" customWidth="1"/>
    <col min="7989" max="7989" width="3.109375" customWidth="1"/>
    <col min="7990" max="7990" width="2.5546875" customWidth="1"/>
    <col min="7991" max="7992" width="20.6640625" customWidth="1"/>
    <col min="7993" max="8202" width="11.44140625" customWidth="1"/>
    <col min="8204" max="8204" width="29.5546875" customWidth="1"/>
    <col min="8205" max="8205" width="3.109375" customWidth="1"/>
    <col min="8206" max="8206" width="3" customWidth="1"/>
    <col min="8207" max="8208" width="20.6640625" customWidth="1"/>
    <col min="8209" max="8209" width="3.109375" customWidth="1"/>
    <col min="8210" max="8210" width="3" customWidth="1"/>
    <col min="8211" max="8212" width="18.6640625" customWidth="1"/>
    <col min="8213" max="8213" width="3.109375" customWidth="1"/>
    <col min="8214" max="8214" width="3" customWidth="1"/>
    <col min="8215" max="8216" width="20.6640625" customWidth="1"/>
    <col min="8217" max="8217" width="3.109375" customWidth="1"/>
    <col min="8218" max="8218" width="3" customWidth="1"/>
    <col min="8219" max="8220" width="20.6640625" customWidth="1"/>
    <col min="8221" max="8221" width="3.109375" customWidth="1"/>
    <col min="8222" max="8222" width="3" customWidth="1"/>
    <col min="8223" max="8223" width="20.88671875" customWidth="1"/>
    <col min="8224" max="8224" width="20.6640625" customWidth="1"/>
    <col min="8225" max="8225" width="3.109375" customWidth="1"/>
    <col min="8226" max="8226" width="2.5546875" customWidth="1"/>
    <col min="8227" max="8228" width="20.6640625" customWidth="1"/>
    <col min="8229" max="8229" width="3.109375" customWidth="1"/>
    <col min="8230" max="8230" width="3" customWidth="1"/>
    <col min="8231" max="8232" width="20.6640625" customWidth="1"/>
    <col min="8233" max="8233" width="3.109375" customWidth="1"/>
    <col min="8234" max="8234" width="3" customWidth="1"/>
    <col min="8235" max="8236" width="20.6640625" customWidth="1"/>
    <col min="8237" max="8237" width="3.109375" customWidth="1"/>
    <col min="8238" max="8238" width="2.5546875" customWidth="1"/>
    <col min="8239" max="8240" width="20.6640625" customWidth="1"/>
    <col min="8241" max="8241" width="3.109375" customWidth="1"/>
    <col min="8242" max="8242" width="2.5546875" customWidth="1"/>
    <col min="8243" max="8244" width="20.6640625" customWidth="1"/>
    <col min="8245" max="8245" width="3.109375" customWidth="1"/>
    <col min="8246" max="8246" width="2.5546875" customWidth="1"/>
    <col min="8247" max="8248" width="20.6640625" customWidth="1"/>
    <col min="8249" max="8458" width="11.44140625" customWidth="1"/>
    <col min="8460" max="8460" width="29.5546875" customWidth="1"/>
    <col min="8461" max="8461" width="3.109375" customWidth="1"/>
    <col min="8462" max="8462" width="3" customWidth="1"/>
    <col min="8463" max="8464" width="20.6640625" customWidth="1"/>
    <col min="8465" max="8465" width="3.109375" customWidth="1"/>
    <col min="8466" max="8466" width="3" customWidth="1"/>
    <col min="8467" max="8468" width="18.6640625" customWidth="1"/>
    <col min="8469" max="8469" width="3.109375" customWidth="1"/>
    <col min="8470" max="8470" width="3" customWidth="1"/>
    <col min="8471" max="8472" width="20.6640625" customWidth="1"/>
    <col min="8473" max="8473" width="3.109375" customWidth="1"/>
    <col min="8474" max="8474" width="3" customWidth="1"/>
    <col min="8475" max="8476" width="20.6640625" customWidth="1"/>
    <col min="8477" max="8477" width="3.109375" customWidth="1"/>
    <col min="8478" max="8478" width="3" customWidth="1"/>
    <col min="8479" max="8479" width="20.88671875" customWidth="1"/>
    <col min="8480" max="8480" width="20.6640625" customWidth="1"/>
    <col min="8481" max="8481" width="3.109375" customWidth="1"/>
    <col min="8482" max="8482" width="2.5546875" customWidth="1"/>
    <col min="8483" max="8484" width="20.6640625" customWidth="1"/>
    <col min="8485" max="8485" width="3.109375" customWidth="1"/>
    <col min="8486" max="8486" width="3" customWidth="1"/>
    <col min="8487" max="8488" width="20.6640625" customWidth="1"/>
    <col min="8489" max="8489" width="3.109375" customWidth="1"/>
    <col min="8490" max="8490" width="3" customWidth="1"/>
    <col min="8491" max="8492" width="20.6640625" customWidth="1"/>
    <col min="8493" max="8493" width="3.109375" customWidth="1"/>
    <col min="8494" max="8494" width="2.5546875" customWidth="1"/>
    <col min="8495" max="8496" width="20.6640625" customWidth="1"/>
    <col min="8497" max="8497" width="3.109375" customWidth="1"/>
    <col min="8498" max="8498" width="2.5546875" customWidth="1"/>
    <col min="8499" max="8500" width="20.6640625" customWidth="1"/>
    <col min="8501" max="8501" width="3.109375" customWidth="1"/>
    <col min="8502" max="8502" width="2.5546875" customWidth="1"/>
    <col min="8503" max="8504" width="20.6640625" customWidth="1"/>
    <col min="8505" max="8714" width="11.44140625" customWidth="1"/>
    <col min="8716" max="8716" width="29.5546875" customWidth="1"/>
    <col min="8717" max="8717" width="3.109375" customWidth="1"/>
    <col min="8718" max="8718" width="3" customWidth="1"/>
    <col min="8719" max="8720" width="20.6640625" customWidth="1"/>
    <col min="8721" max="8721" width="3.109375" customWidth="1"/>
    <col min="8722" max="8722" width="3" customWidth="1"/>
    <col min="8723" max="8724" width="18.6640625" customWidth="1"/>
    <col min="8725" max="8725" width="3.109375" customWidth="1"/>
    <col min="8726" max="8726" width="3" customWidth="1"/>
    <col min="8727" max="8728" width="20.6640625" customWidth="1"/>
    <col min="8729" max="8729" width="3.109375" customWidth="1"/>
    <col min="8730" max="8730" width="3" customWidth="1"/>
    <col min="8731" max="8732" width="20.6640625" customWidth="1"/>
    <col min="8733" max="8733" width="3.109375" customWidth="1"/>
    <col min="8734" max="8734" width="3" customWidth="1"/>
    <col min="8735" max="8735" width="20.88671875" customWidth="1"/>
    <col min="8736" max="8736" width="20.6640625" customWidth="1"/>
    <col min="8737" max="8737" width="3.109375" customWidth="1"/>
    <col min="8738" max="8738" width="2.5546875" customWidth="1"/>
    <col min="8739" max="8740" width="20.6640625" customWidth="1"/>
    <col min="8741" max="8741" width="3.109375" customWidth="1"/>
    <col min="8742" max="8742" width="3" customWidth="1"/>
    <col min="8743" max="8744" width="20.6640625" customWidth="1"/>
    <col min="8745" max="8745" width="3.109375" customWidth="1"/>
    <col min="8746" max="8746" width="3" customWidth="1"/>
    <col min="8747" max="8748" width="20.6640625" customWidth="1"/>
    <col min="8749" max="8749" width="3.109375" customWidth="1"/>
    <col min="8750" max="8750" width="2.5546875" customWidth="1"/>
    <col min="8751" max="8752" width="20.6640625" customWidth="1"/>
    <col min="8753" max="8753" width="3.109375" customWidth="1"/>
    <col min="8754" max="8754" width="2.5546875" customWidth="1"/>
    <col min="8755" max="8756" width="20.6640625" customWidth="1"/>
    <col min="8757" max="8757" width="3.109375" customWidth="1"/>
    <col min="8758" max="8758" width="2.5546875" customWidth="1"/>
    <col min="8759" max="8760" width="20.6640625" customWidth="1"/>
    <col min="8761" max="8970" width="11.44140625" customWidth="1"/>
    <col min="8972" max="8972" width="29.5546875" customWidth="1"/>
    <col min="8973" max="8973" width="3.109375" customWidth="1"/>
    <col min="8974" max="8974" width="3" customWidth="1"/>
    <col min="8975" max="8976" width="20.6640625" customWidth="1"/>
    <col min="8977" max="8977" width="3.109375" customWidth="1"/>
    <col min="8978" max="8978" width="3" customWidth="1"/>
    <col min="8979" max="8980" width="18.6640625" customWidth="1"/>
    <col min="8981" max="8981" width="3.109375" customWidth="1"/>
    <col min="8982" max="8982" width="3" customWidth="1"/>
    <col min="8983" max="8984" width="20.6640625" customWidth="1"/>
    <col min="8985" max="8985" width="3.109375" customWidth="1"/>
    <col min="8986" max="8986" width="3" customWidth="1"/>
    <col min="8987" max="8988" width="20.6640625" customWidth="1"/>
    <col min="8989" max="8989" width="3.109375" customWidth="1"/>
    <col min="8990" max="8990" width="3" customWidth="1"/>
    <col min="8991" max="8991" width="20.88671875" customWidth="1"/>
    <col min="8992" max="8992" width="20.6640625" customWidth="1"/>
    <col min="8993" max="8993" width="3.109375" customWidth="1"/>
    <col min="8994" max="8994" width="2.5546875" customWidth="1"/>
    <col min="8995" max="8996" width="20.6640625" customWidth="1"/>
    <col min="8997" max="8997" width="3.109375" customWidth="1"/>
    <col min="8998" max="8998" width="3" customWidth="1"/>
    <col min="8999" max="9000" width="20.6640625" customWidth="1"/>
    <col min="9001" max="9001" width="3.109375" customWidth="1"/>
    <col min="9002" max="9002" width="3" customWidth="1"/>
    <col min="9003" max="9004" width="20.6640625" customWidth="1"/>
    <col min="9005" max="9005" width="3.109375" customWidth="1"/>
    <col min="9006" max="9006" width="2.5546875" customWidth="1"/>
    <col min="9007" max="9008" width="20.6640625" customWidth="1"/>
    <col min="9009" max="9009" width="3.109375" customWidth="1"/>
    <col min="9010" max="9010" width="2.5546875" customWidth="1"/>
    <col min="9011" max="9012" width="20.6640625" customWidth="1"/>
    <col min="9013" max="9013" width="3.109375" customWidth="1"/>
    <col min="9014" max="9014" width="2.5546875" customWidth="1"/>
    <col min="9015" max="9016" width="20.6640625" customWidth="1"/>
    <col min="9017" max="9226" width="11.44140625" customWidth="1"/>
    <col min="9228" max="9228" width="29.5546875" customWidth="1"/>
    <col min="9229" max="9229" width="3.109375" customWidth="1"/>
    <col min="9230" max="9230" width="3" customWidth="1"/>
    <col min="9231" max="9232" width="20.6640625" customWidth="1"/>
    <col min="9233" max="9233" width="3.109375" customWidth="1"/>
    <col min="9234" max="9234" width="3" customWidth="1"/>
    <col min="9235" max="9236" width="18.6640625" customWidth="1"/>
    <col min="9237" max="9237" width="3.109375" customWidth="1"/>
    <col min="9238" max="9238" width="3" customWidth="1"/>
    <col min="9239" max="9240" width="20.6640625" customWidth="1"/>
    <col min="9241" max="9241" width="3.109375" customWidth="1"/>
    <col min="9242" max="9242" width="3" customWidth="1"/>
    <col min="9243" max="9244" width="20.6640625" customWidth="1"/>
    <col min="9245" max="9245" width="3.109375" customWidth="1"/>
    <col min="9246" max="9246" width="3" customWidth="1"/>
    <col min="9247" max="9247" width="20.88671875" customWidth="1"/>
    <col min="9248" max="9248" width="20.6640625" customWidth="1"/>
    <col min="9249" max="9249" width="3.109375" customWidth="1"/>
    <col min="9250" max="9250" width="2.5546875" customWidth="1"/>
    <col min="9251" max="9252" width="20.6640625" customWidth="1"/>
    <col min="9253" max="9253" width="3.109375" customWidth="1"/>
    <col min="9254" max="9254" width="3" customWidth="1"/>
    <col min="9255" max="9256" width="20.6640625" customWidth="1"/>
    <col min="9257" max="9257" width="3.109375" customWidth="1"/>
    <col min="9258" max="9258" width="3" customWidth="1"/>
    <col min="9259" max="9260" width="20.6640625" customWidth="1"/>
    <col min="9261" max="9261" width="3.109375" customWidth="1"/>
    <col min="9262" max="9262" width="2.5546875" customWidth="1"/>
    <col min="9263" max="9264" width="20.6640625" customWidth="1"/>
    <col min="9265" max="9265" width="3.109375" customWidth="1"/>
    <col min="9266" max="9266" width="2.5546875" customWidth="1"/>
    <col min="9267" max="9268" width="20.6640625" customWidth="1"/>
    <col min="9269" max="9269" width="3.109375" customWidth="1"/>
    <col min="9270" max="9270" width="2.5546875" customWidth="1"/>
    <col min="9271" max="9272" width="20.6640625" customWidth="1"/>
    <col min="9273" max="9482" width="11.44140625" customWidth="1"/>
    <col min="9484" max="9484" width="29.5546875" customWidth="1"/>
    <col min="9485" max="9485" width="3.109375" customWidth="1"/>
    <col min="9486" max="9486" width="3" customWidth="1"/>
    <col min="9487" max="9488" width="20.6640625" customWidth="1"/>
    <col min="9489" max="9489" width="3.109375" customWidth="1"/>
    <col min="9490" max="9490" width="3" customWidth="1"/>
    <col min="9491" max="9492" width="18.6640625" customWidth="1"/>
    <col min="9493" max="9493" width="3.109375" customWidth="1"/>
    <col min="9494" max="9494" width="3" customWidth="1"/>
    <col min="9495" max="9496" width="20.6640625" customWidth="1"/>
    <col min="9497" max="9497" width="3.109375" customWidth="1"/>
    <col min="9498" max="9498" width="3" customWidth="1"/>
    <col min="9499" max="9500" width="20.6640625" customWidth="1"/>
    <col min="9501" max="9501" width="3.109375" customWidth="1"/>
    <col min="9502" max="9502" width="3" customWidth="1"/>
    <col min="9503" max="9503" width="20.88671875" customWidth="1"/>
    <col min="9504" max="9504" width="20.6640625" customWidth="1"/>
    <col min="9505" max="9505" width="3.109375" customWidth="1"/>
    <col min="9506" max="9506" width="2.5546875" customWidth="1"/>
    <col min="9507" max="9508" width="20.6640625" customWidth="1"/>
    <col min="9509" max="9509" width="3.109375" customWidth="1"/>
    <col min="9510" max="9510" width="3" customWidth="1"/>
    <col min="9511" max="9512" width="20.6640625" customWidth="1"/>
    <col min="9513" max="9513" width="3.109375" customWidth="1"/>
    <col min="9514" max="9514" width="3" customWidth="1"/>
    <col min="9515" max="9516" width="20.6640625" customWidth="1"/>
    <col min="9517" max="9517" width="3.109375" customWidth="1"/>
    <col min="9518" max="9518" width="2.5546875" customWidth="1"/>
    <col min="9519" max="9520" width="20.6640625" customWidth="1"/>
    <col min="9521" max="9521" width="3.109375" customWidth="1"/>
    <col min="9522" max="9522" width="2.5546875" customWidth="1"/>
    <col min="9523" max="9524" width="20.6640625" customWidth="1"/>
    <col min="9525" max="9525" width="3.109375" customWidth="1"/>
    <col min="9526" max="9526" width="2.5546875" customWidth="1"/>
    <col min="9527" max="9528" width="20.6640625" customWidth="1"/>
    <col min="9529" max="9738" width="11.44140625" customWidth="1"/>
    <col min="9740" max="9740" width="29.5546875" customWidth="1"/>
    <col min="9741" max="9741" width="3.109375" customWidth="1"/>
    <col min="9742" max="9742" width="3" customWidth="1"/>
    <col min="9743" max="9744" width="20.6640625" customWidth="1"/>
    <col min="9745" max="9745" width="3.109375" customWidth="1"/>
    <col min="9746" max="9746" width="3" customWidth="1"/>
    <col min="9747" max="9748" width="18.6640625" customWidth="1"/>
    <col min="9749" max="9749" width="3.109375" customWidth="1"/>
    <col min="9750" max="9750" width="3" customWidth="1"/>
    <col min="9751" max="9752" width="20.6640625" customWidth="1"/>
    <col min="9753" max="9753" width="3.109375" customWidth="1"/>
    <col min="9754" max="9754" width="3" customWidth="1"/>
    <col min="9755" max="9756" width="20.6640625" customWidth="1"/>
    <col min="9757" max="9757" width="3.109375" customWidth="1"/>
    <col min="9758" max="9758" width="3" customWidth="1"/>
    <col min="9759" max="9759" width="20.88671875" customWidth="1"/>
    <col min="9760" max="9760" width="20.6640625" customWidth="1"/>
    <col min="9761" max="9761" width="3.109375" customWidth="1"/>
    <col min="9762" max="9762" width="2.5546875" customWidth="1"/>
    <col min="9763" max="9764" width="20.6640625" customWidth="1"/>
    <col min="9765" max="9765" width="3.109375" customWidth="1"/>
    <col min="9766" max="9766" width="3" customWidth="1"/>
    <col min="9767" max="9768" width="20.6640625" customWidth="1"/>
    <col min="9769" max="9769" width="3.109375" customWidth="1"/>
    <col min="9770" max="9770" width="3" customWidth="1"/>
    <col min="9771" max="9772" width="20.6640625" customWidth="1"/>
    <col min="9773" max="9773" width="3.109375" customWidth="1"/>
    <col min="9774" max="9774" width="2.5546875" customWidth="1"/>
    <col min="9775" max="9776" width="20.6640625" customWidth="1"/>
    <col min="9777" max="9777" width="3.109375" customWidth="1"/>
    <col min="9778" max="9778" width="2.5546875" customWidth="1"/>
    <col min="9779" max="9780" width="20.6640625" customWidth="1"/>
    <col min="9781" max="9781" width="3.109375" customWidth="1"/>
    <col min="9782" max="9782" width="2.5546875" customWidth="1"/>
    <col min="9783" max="9784" width="20.6640625" customWidth="1"/>
    <col min="9785" max="9994" width="11.44140625" customWidth="1"/>
    <col min="9996" max="9996" width="29.5546875" customWidth="1"/>
    <col min="9997" max="9997" width="3.109375" customWidth="1"/>
    <col min="9998" max="9998" width="3" customWidth="1"/>
    <col min="9999" max="10000" width="20.6640625" customWidth="1"/>
    <col min="10001" max="10001" width="3.109375" customWidth="1"/>
    <col min="10002" max="10002" width="3" customWidth="1"/>
    <col min="10003" max="10004" width="18.6640625" customWidth="1"/>
    <col min="10005" max="10005" width="3.109375" customWidth="1"/>
    <col min="10006" max="10006" width="3" customWidth="1"/>
    <col min="10007" max="10008" width="20.6640625" customWidth="1"/>
    <col min="10009" max="10009" width="3.109375" customWidth="1"/>
    <col min="10010" max="10010" width="3" customWidth="1"/>
    <col min="10011" max="10012" width="20.6640625" customWidth="1"/>
    <col min="10013" max="10013" width="3.109375" customWidth="1"/>
    <col min="10014" max="10014" width="3" customWidth="1"/>
    <col min="10015" max="10015" width="20.88671875" customWidth="1"/>
    <col min="10016" max="10016" width="20.6640625" customWidth="1"/>
    <col min="10017" max="10017" width="3.109375" customWidth="1"/>
    <col min="10018" max="10018" width="2.5546875" customWidth="1"/>
    <col min="10019" max="10020" width="20.6640625" customWidth="1"/>
    <col min="10021" max="10021" width="3.109375" customWidth="1"/>
    <col min="10022" max="10022" width="3" customWidth="1"/>
    <col min="10023" max="10024" width="20.6640625" customWidth="1"/>
    <col min="10025" max="10025" width="3.109375" customWidth="1"/>
    <col min="10026" max="10026" width="3" customWidth="1"/>
    <col min="10027" max="10028" width="20.6640625" customWidth="1"/>
    <col min="10029" max="10029" width="3.109375" customWidth="1"/>
    <col min="10030" max="10030" width="2.5546875" customWidth="1"/>
    <col min="10031" max="10032" width="20.6640625" customWidth="1"/>
    <col min="10033" max="10033" width="3.109375" customWidth="1"/>
    <col min="10034" max="10034" width="2.5546875" customWidth="1"/>
    <col min="10035" max="10036" width="20.6640625" customWidth="1"/>
    <col min="10037" max="10037" width="3.109375" customWidth="1"/>
    <col min="10038" max="10038" width="2.5546875" customWidth="1"/>
    <col min="10039" max="10040" width="20.6640625" customWidth="1"/>
    <col min="10041" max="10250" width="11.44140625" customWidth="1"/>
    <col min="10252" max="10252" width="29.5546875" customWidth="1"/>
    <col min="10253" max="10253" width="3.109375" customWidth="1"/>
    <col min="10254" max="10254" width="3" customWidth="1"/>
    <col min="10255" max="10256" width="20.6640625" customWidth="1"/>
    <col min="10257" max="10257" width="3.109375" customWidth="1"/>
    <col min="10258" max="10258" width="3" customWidth="1"/>
    <col min="10259" max="10260" width="18.6640625" customWidth="1"/>
    <col min="10261" max="10261" width="3.109375" customWidth="1"/>
    <col min="10262" max="10262" width="3" customWidth="1"/>
    <col min="10263" max="10264" width="20.6640625" customWidth="1"/>
    <col min="10265" max="10265" width="3.109375" customWidth="1"/>
    <col min="10266" max="10266" width="3" customWidth="1"/>
    <col min="10267" max="10268" width="20.6640625" customWidth="1"/>
    <col min="10269" max="10269" width="3.109375" customWidth="1"/>
    <col min="10270" max="10270" width="3" customWidth="1"/>
    <col min="10271" max="10271" width="20.88671875" customWidth="1"/>
    <col min="10272" max="10272" width="20.6640625" customWidth="1"/>
    <col min="10273" max="10273" width="3.109375" customWidth="1"/>
    <col min="10274" max="10274" width="2.5546875" customWidth="1"/>
    <col min="10275" max="10276" width="20.6640625" customWidth="1"/>
    <col min="10277" max="10277" width="3.109375" customWidth="1"/>
    <col min="10278" max="10278" width="3" customWidth="1"/>
    <col min="10279" max="10280" width="20.6640625" customWidth="1"/>
    <col min="10281" max="10281" width="3.109375" customWidth="1"/>
    <col min="10282" max="10282" width="3" customWidth="1"/>
    <col min="10283" max="10284" width="20.6640625" customWidth="1"/>
    <col min="10285" max="10285" width="3.109375" customWidth="1"/>
    <col min="10286" max="10286" width="2.5546875" customWidth="1"/>
    <col min="10287" max="10288" width="20.6640625" customWidth="1"/>
    <col min="10289" max="10289" width="3.109375" customWidth="1"/>
    <col min="10290" max="10290" width="2.5546875" customWidth="1"/>
    <col min="10291" max="10292" width="20.6640625" customWidth="1"/>
    <col min="10293" max="10293" width="3.109375" customWidth="1"/>
    <col min="10294" max="10294" width="2.5546875" customWidth="1"/>
    <col min="10295" max="10296" width="20.6640625" customWidth="1"/>
    <col min="10297" max="10506" width="11.44140625" customWidth="1"/>
    <col min="10508" max="10508" width="29.5546875" customWidth="1"/>
    <col min="10509" max="10509" width="3.109375" customWidth="1"/>
    <col min="10510" max="10510" width="3" customWidth="1"/>
    <col min="10511" max="10512" width="20.6640625" customWidth="1"/>
    <col min="10513" max="10513" width="3.109375" customWidth="1"/>
    <col min="10514" max="10514" width="3" customWidth="1"/>
    <col min="10515" max="10516" width="18.6640625" customWidth="1"/>
    <col min="10517" max="10517" width="3.109375" customWidth="1"/>
    <col min="10518" max="10518" width="3" customWidth="1"/>
    <col min="10519" max="10520" width="20.6640625" customWidth="1"/>
    <col min="10521" max="10521" width="3.109375" customWidth="1"/>
    <col min="10522" max="10522" width="3" customWidth="1"/>
    <col min="10523" max="10524" width="20.6640625" customWidth="1"/>
    <col min="10525" max="10525" width="3.109375" customWidth="1"/>
    <col min="10526" max="10526" width="3" customWidth="1"/>
    <col min="10527" max="10527" width="20.88671875" customWidth="1"/>
    <col min="10528" max="10528" width="20.6640625" customWidth="1"/>
    <col min="10529" max="10529" width="3.109375" customWidth="1"/>
    <col min="10530" max="10530" width="2.5546875" customWidth="1"/>
    <col min="10531" max="10532" width="20.6640625" customWidth="1"/>
    <col min="10533" max="10533" width="3.109375" customWidth="1"/>
    <col min="10534" max="10534" width="3" customWidth="1"/>
    <col min="10535" max="10536" width="20.6640625" customWidth="1"/>
    <col min="10537" max="10537" width="3.109375" customWidth="1"/>
    <col min="10538" max="10538" width="3" customWidth="1"/>
    <col min="10539" max="10540" width="20.6640625" customWidth="1"/>
    <col min="10541" max="10541" width="3.109375" customWidth="1"/>
    <col min="10542" max="10542" width="2.5546875" customWidth="1"/>
    <col min="10543" max="10544" width="20.6640625" customWidth="1"/>
    <col min="10545" max="10545" width="3.109375" customWidth="1"/>
    <col min="10546" max="10546" width="2.5546875" customWidth="1"/>
    <col min="10547" max="10548" width="20.6640625" customWidth="1"/>
    <col min="10549" max="10549" width="3.109375" customWidth="1"/>
    <col min="10550" max="10550" width="2.5546875" customWidth="1"/>
    <col min="10551" max="10552" width="20.6640625" customWidth="1"/>
    <col min="10553" max="10762" width="11.44140625" customWidth="1"/>
    <col min="10764" max="10764" width="29.5546875" customWidth="1"/>
    <col min="10765" max="10765" width="3.109375" customWidth="1"/>
    <col min="10766" max="10766" width="3" customWidth="1"/>
    <col min="10767" max="10768" width="20.6640625" customWidth="1"/>
    <col min="10769" max="10769" width="3.109375" customWidth="1"/>
    <col min="10770" max="10770" width="3" customWidth="1"/>
    <col min="10771" max="10772" width="18.6640625" customWidth="1"/>
    <col min="10773" max="10773" width="3.109375" customWidth="1"/>
    <col min="10774" max="10774" width="3" customWidth="1"/>
    <col min="10775" max="10776" width="20.6640625" customWidth="1"/>
    <col min="10777" max="10777" width="3.109375" customWidth="1"/>
    <col min="10778" max="10778" width="3" customWidth="1"/>
    <col min="10779" max="10780" width="20.6640625" customWidth="1"/>
    <col min="10781" max="10781" width="3.109375" customWidth="1"/>
    <col min="10782" max="10782" width="3" customWidth="1"/>
    <col min="10783" max="10783" width="20.88671875" customWidth="1"/>
    <col min="10784" max="10784" width="20.6640625" customWidth="1"/>
    <col min="10785" max="10785" width="3.109375" customWidth="1"/>
    <col min="10786" max="10786" width="2.5546875" customWidth="1"/>
    <col min="10787" max="10788" width="20.6640625" customWidth="1"/>
    <col min="10789" max="10789" width="3.109375" customWidth="1"/>
    <col min="10790" max="10790" width="3" customWidth="1"/>
    <col min="10791" max="10792" width="20.6640625" customWidth="1"/>
    <col min="10793" max="10793" width="3.109375" customWidth="1"/>
    <col min="10794" max="10794" width="3" customWidth="1"/>
    <col min="10795" max="10796" width="20.6640625" customWidth="1"/>
    <col min="10797" max="10797" width="3.109375" customWidth="1"/>
    <col min="10798" max="10798" width="2.5546875" customWidth="1"/>
    <col min="10799" max="10800" width="20.6640625" customWidth="1"/>
    <col min="10801" max="10801" width="3.109375" customWidth="1"/>
    <col min="10802" max="10802" width="2.5546875" customWidth="1"/>
    <col min="10803" max="10804" width="20.6640625" customWidth="1"/>
    <col min="10805" max="10805" width="3.109375" customWidth="1"/>
    <col min="10806" max="10806" width="2.5546875" customWidth="1"/>
    <col min="10807" max="10808" width="20.6640625" customWidth="1"/>
    <col min="10809" max="11018" width="11.44140625" customWidth="1"/>
    <col min="11020" max="11020" width="29.5546875" customWidth="1"/>
    <col min="11021" max="11021" width="3.109375" customWidth="1"/>
    <col min="11022" max="11022" width="3" customWidth="1"/>
    <col min="11023" max="11024" width="20.6640625" customWidth="1"/>
    <col min="11025" max="11025" width="3.109375" customWidth="1"/>
    <col min="11026" max="11026" width="3" customWidth="1"/>
    <col min="11027" max="11028" width="18.6640625" customWidth="1"/>
    <col min="11029" max="11029" width="3.109375" customWidth="1"/>
    <col min="11030" max="11030" width="3" customWidth="1"/>
    <col min="11031" max="11032" width="20.6640625" customWidth="1"/>
    <col min="11033" max="11033" width="3.109375" customWidth="1"/>
    <col min="11034" max="11034" width="3" customWidth="1"/>
    <col min="11035" max="11036" width="20.6640625" customWidth="1"/>
    <col min="11037" max="11037" width="3.109375" customWidth="1"/>
    <col min="11038" max="11038" width="3" customWidth="1"/>
    <col min="11039" max="11039" width="20.88671875" customWidth="1"/>
    <col min="11040" max="11040" width="20.6640625" customWidth="1"/>
    <col min="11041" max="11041" width="3.109375" customWidth="1"/>
    <col min="11042" max="11042" width="2.5546875" customWidth="1"/>
    <col min="11043" max="11044" width="20.6640625" customWidth="1"/>
    <col min="11045" max="11045" width="3.109375" customWidth="1"/>
    <col min="11046" max="11046" width="3" customWidth="1"/>
    <col min="11047" max="11048" width="20.6640625" customWidth="1"/>
    <col min="11049" max="11049" width="3.109375" customWidth="1"/>
    <col min="11050" max="11050" width="3" customWidth="1"/>
    <col min="11051" max="11052" width="20.6640625" customWidth="1"/>
    <col min="11053" max="11053" width="3.109375" customWidth="1"/>
    <col min="11054" max="11054" width="2.5546875" customWidth="1"/>
    <col min="11055" max="11056" width="20.6640625" customWidth="1"/>
    <col min="11057" max="11057" width="3.109375" customWidth="1"/>
    <col min="11058" max="11058" width="2.5546875" customWidth="1"/>
    <col min="11059" max="11060" width="20.6640625" customWidth="1"/>
    <col min="11061" max="11061" width="3.109375" customWidth="1"/>
    <col min="11062" max="11062" width="2.5546875" customWidth="1"/>
    <col min="11063" max="11064" width="20.6640625" customWidth="1"/>
    <col min="11065" max="11274" width="11.44140625" customWidth="1"/>
    <col min="11276" max="11276" width="29.5546875" customWidth="1"/>
    <col min="11277" max="11277" width="3.109375" customWidth="1"/>
    <col min="11278" max="11278" width="3" customWidth="1"/>
    <col min="11279" max="11280" width="20.6640625" customWidth="1"/>
    <col min="11281" max="11281" width="3.109375" customWidth="1"/>
    <col min="11282" max="11282" width="3" customWidth="1"/>
    <col min="11283" max="11284" width="18.6640625" customWidth="1"/>
    <col min="11285" max="11285" width="3.109375" customWidth="1"/>
    <col min="11286" max="11286" width="3" customWidth="1"/>
    <col min="11287" max="11288" width="20.6640625" customWidth="1"/>
    <col min="11289" max="11289" width="3.109375" customWidth="1"/>
    <col min="11290" max="11290" width="3" customWidth="1"/>
    <col min="11291" max="11292" width="20.6640625" customWidth="1"/>
    <col min="11293" max="11293" width="3.109375" customWidth="1"/>
    <col min="11294" max="11294" width="3" customWidth="1"/>
    <col min="11295" max="11295" width="20.88671875" customWidth="1"/>
    <col min="11296" max="11296" width="20.6640625" customWidth="1"/>
    <col min="11297" max="11297" width="3.109375" customWidth="1"/>
    <col min="11298" max="11298" width="2.5546875" customWidth="1"/>
    <col min="11299" max="11300" width="20.6640625" customWidth="1"/>
    <col min="11301" max="11301" width="3.109375" customWidth="1"/>
    <col min="11302" max="11302" width="3" customWidth="1"/>
    <col min="11303" max="11304" width="20.6640625" customWidth="1"/>
    <col min="11305" max="11305" width="3.109375" customWidth="1"/>
    <col min="11306" max="11306" width="3" customWidth="1"/>
    <col min="11307" max="11308" width="20.6640625" customWidth="1"/>
    <col min="11309" max="11309" width="3.109375" customWidth="1"/>
    <col min="11310" max="11310" width="2.5546875" customWidth="1"/>
    <col min="11311" max="11312" width="20.6640625" customWidth="1"/>
    <col min="11313" max="11313" width="3.109375" customWidth="1"/>
    <col min="11314" max="11314" width="2.5546875" customWidth="1"/>
    <col min="11315" max="11316" width="20.6640625" customWidth="1"/>
    <col min="11317" max="11317" width="3.109375" customWidth="1"/>
    <col min="11318" max="11318" width="2.5546875" customWidth="1"/>
    <col min="11319" max="11320" width="20.6640625" customWidth="1"/>
    <col min="11321" max="11530" width="11.44140625" customWidth="1"/>
    <col min="11532" max="11532" width="29.5546875" customWidth="1"/>
    <col min="11533" max="11533" width="3.109375" customWidth="1"/>
    <col min="11534" max="11534" width="3" customWidth="1"/>
    <col min="11535" max="11536" width="20.6640625" customWidth="1"/>
    <col min="11537" max="11537" width="3.109375" customWidth="1"/>
    <col min="11538" max="11538" width="3" customWidth="1"/>
    <col min="11539" max="11540" width="18.6640625" customWidth="1"/>
    <col min="11541" max="11541" width="3.109375" customWidth="1"/>
    <col min="11542" max="11542" width="3" customWidth="1"/>
    <col min="11543" max="11544" width="20.6640625" customWidth="1"/>
    <col min="11545" max="11545" width="3.109375" customWidth="1"/>
    <col min="11546" max="11546" width="3" customWidth="1"/>
    <col min="11547" max="11548" width="20.6640625" customWidth="1"/>
    <col min="11549" max="11549" width="3.109375" customWidth="1"/>
    <col min="11550" max="11550" width="3" customWidth="1"/>
    <col min="11551" max="11551" width="20.88671875" customWidth="1"/>
    <col min="11552" max="11552" width="20.6640625" customWidth="1"/>
    <col min="11553" max="11553" width="3.109375" customWidth="1"/>
    <col min="11554" max="11554" width="2.5546875" customWidth="1"/>
    <col min="11555" max="11556" width="20.6640625" customWidth="1"/>
    <col min="11557" max="11557" width="3.109375" customWidth="1"/>
    <col min="11558" max="11558" width="3" customWidth="1"/>
    <col min="11559" max="11560" width="20.6640625" customWidth="1"/>
    <col min="11561" max="11561" width="3.109375" customWidth="1"/>
    <col min="11562" max="11562" width="3" customWidth="1"/>
    <col min="11563" max="11564" width="20.6640625" customWidth="1"/>
    <col min="11565" max="11565" width="3.109375" customWidth="1"/>
    <col min="11566" max="11566" width="2.5546875" customWidth="1"/>
    <col min="11567" max="11568" width="20.6640625" customWidth="1"/>
    <col min="11569" max="11569" width="3.109375" customWidth="1"/>
    <col min="11570" max="11570" width="2.5546875" customWidth="1"/>
    <col min="11571" max="11572" width="20.6640625" customWidth="1"/>
    <col min="11573" max="11573" width="3.109375" customWidth="1"/>
    <col min="11574" max="11574" width="2.5546875" customWidth="1"/>
    <col min="11575" max="11576" width="20.6640625" customWidth="1"/>
    <col min="11577" max="11786" width="11.44140625" customWidth="1"/>
    <col min="11788" max="11788" width="29.5546875" customWidth="1"/>
    <col min="11789" max="11789" width="3.109375" customWidth="1"/>
    <col min="11790" max="11790" width="3" customWidth="1"/>
    <col min="11791" max="11792" width="20.6640625" customWidth="1"/>
    <col min="11793" max="11793" width="3.109375" customWidth="1"/>
    <col min="11794" max="11794" width="3" customWidth="1"/>
    <col min="11795" max="11796" width="18.6640625" customWidth="1"/>
    <col min="11797" max="11797" width="3.109375" customWidth="1"/>
    <col min="11798" max="11798" width="3" customWidth="1"/>
    <col min="11799" max="11800" width="20.6640625" customWidth="1"/>
    <col min="11801" max="11801" width="3.109375" customWidth="1"/>
    <col min="11802" max="11802" width="3" customWidth="1"/>
    <col min="11803" max="11804" width="20.6640625" customWidth="1"/>
    <col min="11805" max="11805" width="3.109375" customWidth="1"/>
    <col min="11806" max="11806" width="3" customWidth="1"/>
    <col min="11807" max="11807" width="20.88671875" customWidth="1"/>
    <col min="11808" max="11808" width="20.6640625" customWidth="1"/>
    <col min="11809" max="11809" width="3.109375" customWidth="1"/>
    <col min="11810" max="11810" width="2.5546875" customWidth="1"/>
    <col min="11811" max="11812" width="20.6640625" customWidth="1"/>
    <col min="11813" max="11813" width="3.109375" customWidth="1"/>
    <col min="11814" max="11814" width="3" customWidth="1"/>
    <col min="11815" max="11816" width="20.6640625" customWidth="1"/>
    <col min="11817" max="11817" width="3.109375" customWidth="1"/>
    <col min="11818" max="11818" width="3" customWidth="1"/>
    <col min="11819" max="11820" width="20.6640625" customWidth="1"/>
    <col min="11821" max="11821" width="3.109375" customWidth="1"/>
    <col min="11822" max="11822" width="2.5546875" customWidth="1"/>
    <col min="11823" max="11824" width="20.6640625" customWidth="1"/>
    <col min="11825" max="11825" width="3.109375" customWidth="1"/>
    <col min="11826" max="11826" width="2.5546875" customWidth="1"/>
    <col min="11827" max="11828" width="20.6640625" customWidth="1"/>
    <col min="11829" max="11829" width="3.109375" customWidth="1"/>
    <col min="11830" max="11830" width="2.5546875" customWidth="1"/>
    <col min="11831" max="11832" width="20.6640625" customWidth="1"/>
    <col min="11833" max="12042" width="11.44140625" customWidth="1"/>
    <col min="12044" max="12044" width="29.5546875" customWidth="1"/>
    <col min="12045" max="12045" width="3.109375" customWidth="1"/>
    <col min="12046" max="12046" width="3" customWidth="1"/>
    <col min="12047" max="12048" width="20.6640625" customWidth="1"/>
    <col min="12049" max="12049" width="3.109375" customWidth="1"/>
    <col min="12050" max="12050" width="3" customWidth="1"/>
    <col min="12051" max="12052" width="18.6640625" customWidth="1"/>
    <col min="12053" max="12053" width="3.109375" customWidth="1"/>
    <col min="12054" max="12054" width="3" customWidth="1"/>
    <col min="12055" max="12056" width="20.6640625" customWidth="1"/>
    <col min="12057" max="12057" width="3.109375" customWidth="1"/>
    <col min="12058" max="12058" width="3" customWidth="1"/>
    <col min="12059" max="12060" width="20.6640625" customWidth="1"/>
    <col min="12061" max="12061" width="3.109375" customWidth="1"/>
    <col min="12062" max="12062" width="3" customWidth="1"/>
    <col min="12063" max="12063" width="20.88671875" customWidth="1"/>
    <col min="12064" max="12064" width="20.6640625" customWidth="1"/>
    <col min="12065" max="12065" width="3.109375" customWidth="1"/>
    <col min="12066" max="12066" width="2.5546875" customWidth="1"/>
    <col min="12067" max="12068" width="20.6640625" customWidth="1"/>
    <col min="12069" max="12069" width="3.109375" customWidth="1"/>
    <col min="12070" max="12070" width="3" customWidth="1"/>
    <col min="12071" max="12072" width="20.6640625" customWidth="1"/>
    <col min="12073" max="12073" width="3.109375" customWidth="1"/>
    <col min="12074" max="12074" width="3" customWidth="1"/>
    <col min="12075" max="12076" width="20.6640625" customWidth="1"/>
    <col min="12077" max="12077" width="3.109375" customWidth="1"/>
    <col min="12078" max="12078" width="2.5546875" customWidth="1"/>
    <col min="12079" max="12080" width="20.6640625" customWidth="1"/>
    <col min="12081" max="12081" width="3.109375" customWidth="1"/>
    <col min="12082" max="12082" width="2.5546875" customWidth="1"/>
    <col min="12083" max="12084" width="20.6640625" customWidth="1"/>
    <col min="12085" max="12085" width="3.109375" customWidth="1"/>
    <col min="12086" max="12086" width="2.5546875" customWidth="1"/>
    <col min="12087" max="12088" width="20.6640625" customWidth="1"/>
    <col min="12089" max="12298" width="11.44140625" customWidth="1"/>
    <col min="12300" max="12300" width="29.5546875" customWidth="1"/>
    <col min="12301" max="12301" width="3.109375" customWidth="1"/>
    <col min="12302" max="12302" width="3" customWidth="1"/>
    <col min="12303" max="12304" width="20.6640625" customWidth="1"/>
    <col min="12305" max="12305" width="3.109375" customWidth="1"/>
    <col min="12306" max="12306" width="3" customWidth="1"/>
    <col min="12307" max="12308" width="18.6640625" customWidth="1"/>
    <col min="12309" max="12309" width="3.109375" customWidth="1"/>
    <col min="12310" max="12310" width="3" customWidth="1"/>
    <col min="12311" max="12312" width="20.6640625" customWidth="1"/>
    <col min="12313" max="12313" width="3.109375" customWidth="1"/>
    <col min="12314" max="12314" width="3" customWidth="1"/>
    <col min="12315" max="12316" width="20.6640625" customWidth="1"/>
    <col min="12317" max="12317" width="3.109375" customWidth="1"/>
    <col min="12318" max="12318" width="3" customWidth="1"/>
    <col min="12319" max="12319" width="20.88671875" customWidth="1"/>
    <col min="12320" max="12320" width="20.6640625" customWidth="1"/>
    <col min="12321" max="12321" width="3.109375" customWidth="1"/>
    <col min="12322" max="12322" width="2.5546875" customWidth="1"/>
    <col min="12323" max="12324" width="20.6640625" customWidth="1"/>
    <col min="12325" max="12325" width="3.109375" customWidth="1"/>
    <col min="12326" max="12326" width="3" customWidth="1"/>
    <col min="12327" max="12328" width="20.6640625" customWidth="1"/>
    <col min="12329" max="12329" width="3.109375" customWidth="1"/>
    <col min="12330" max="12330" width="3" customWidth="1"/>
    <col min="12331" max="12332" width="20.6640625" customWidth="1"/>
    <col min="12333" max="12333" width="3.109375" customWidth="1"/>
    <col min="12334" max="12334" width="2.5546875" customWidth="1"/>
    <col min="12335" max="12336" width="20.6640625" customWidth="1"/>
    <col min="12337" max="12337" width="3.109375" customWidth="1"/>
    <col min="12338" max="12338" width="2.5546875" customWidth="1"/>
    <col min="12339" max="12340" width="20.6640625" customWidth="1"/>
    <col min="12341" max="12341" width="3.109375" customWidth="1"/>
    <col min="12342" max="12342" width="2.5546875" customWidth="1"/>
    <col min="12343" max="12344" width="20.6640625" customWidth="1"/>
    <col min="12345" max="12554" width="11.44140625" customWidth="1"/>
    <col min="12556" max="12556" width="29.5546875" customWidth="1"/>
    <col min="12557" max="12557" width="3.109375" customWidth="1"/>
    <col min="12558" max="12558" width="3" customWidth="1"/>
    <col min="12559" max="12560" width="20.6640625" customWidth="1"/>
    <col min="12561" max="12561" width="3.109375" customWidth="1"/>
    <col min="12562" max="12562" width="3" customWidth="1"/>
    <col min="12563" max="12564" width="18.6640625" customWidth="1"/>
    <col min="12565" max="12565" width="3.109375" customWidth="1"/>
    <col min="12566" max="12566" width="3" customWidth="1"/>
    <col min="12567" max="12568" width="20.6640625" customWidth="1"/>
    <col min="12569" max="12569" width="3.109375" customWidth="1"/>
    <col min="12570" max="12570" width="3" customWidth="1"/>
    <col min="12571" max="12572" width="20.6640625" customWidth="1"/>
    <col min="12573" max="12573" width="3.109375" customWidth="1"/>
    <col min="12574" max="12574" width="3" customWidth="1"/>
    <col min="12575" max="12575" width="20.88671875" customWidth="1"/>
    <col min="12576" max="12576" width="20.6640625" customWidth="1"/>
    <col min="12577" max="12577" width="3.109375" customWidth="1"/>
    <col min="12578" max="12578" width="2.5546875" customWidth="1"/>
    <col min="12579" max="12580" width="20.6640625" customWidth="1"/>
    <col min="12581" max="12581" width="3.109375" customWidth="1"/>
    <col min="12582" max="12582" width="3" customWidth="1"/>
    <col min="12583" max="12584" width="20.6640625" customWidth="1"/>
    <col min="12585" max="12585" width="3.109375" customWidth="1"/>
    <col min="12586" max="12586" width="3" customWidth="1"/>
    <col min="12587" max="12588" width="20.6640625" customWidth="1"/>
    <col min="12589" max="12589" width="3.109375" customWidth="1"/>
    <col min="12590" max="12590" width="2.5546875" customWidth="1"/>
    <col min="12591" max="12592" width="20.6640625" customWidth="1"/>
    <col min="12593" max="12593" width="3.109375" customWidth="1"/>
    <col min="12594" max="12594" width="2.5546875" customWidth="1"/>
    <col min="12595" max="12596" width="20.6640625" customWidth="1"/>
    <col min="12597" max="12597" width="3.109375" customWidth="1"/>
    <col min="12598" max="12598" width="2.5546875" customWidth="1"/>
    <col min="12599" max="12600" width="20.6640625" customWidth="1"/>
    <col min="12601" max="12810" width="11.44140625" customWidth="1"/>
    <col min="12812" max="12812" width="29.5546875" customWidth="1"/>
    <col min="12813" max="12813" width="3.109375" customWidth="1"/>
    <col min="12814" max="12814" width="3" customWidth="1"/>
    <col min="12815" max="12816" width="20.6640625" customWidth="1"/>
    <col min="12817" max="12817" width="3.109375" customWidth="1"/>
    <col min="12818" max="12818" width="3" customWidth="1"/>
    <col min="12819" max="12820" width="18.6640625" customWidth="1"/>
    <col min="12821" max="12821" width="3.109375" customWidth="1"/>
    <col min="12822" max="12822" width="3" customWidth="1"/>
    <col min="12823" max="12824" width="20.6640625" customWidth="1"/>
    <col min="12825" max="12825" width="3.109375" customWidth="1"/>
    <col min="12826" max="12826" width="3" customWidth="1"/>
    <col min="12827" max="12828" width="20.6640625" customWidth="1"/>
    <col min="12829" max="12829" width="3.109375" customWidth="1"/>
    <col min="12830" max="12830" width="3" customWidth="1"/>
    <col min="12831" max="12831" width="20.88671875" customWidth="1"/>
    <col min="12832" max="12832" width="20.6640625" customWidth="1"/>
    <col min="12833" max="12833" width="3.109375" customWidth="1"/>
    <col min="12834" max="12834" width="2.5546875" customWidth="1"/>
    <col min="12835" max="12836" width="20.6640625" customWidth="1"/>
    <col min="12837" max="12837" width="3.109375" customWidth="1"/>
    <col min="12838" max="12838" width="3" customWidth="1"/>
    <col min="12839" max="12840" width="20.6640625" customWidth="1"/>
    <col min="12841" max="12841" width="3.109375" customWidth="1"/>
    <col min="12842" max="12842" width="3" customWidth="1"/>
    <col min="12843" max="12844" width="20.6640625" customWidth="1"/>
    <col min="12845" max="12845" width="3.109375" customWidth="1"/>
    <col min="12846" max="12846" width="2.5546875" customWidth="1"/>
    <col min="12847" max="12848" width="20.6640625" customWidth="1"/>
    <col min="12849" max="12849" width="3.109375" customWidth="1"/>
    <col min="12850" max="12850" width="2.5546875" customWidth="1"/>
    <col min="12851" max="12852" width="20.6640625" customWidth="1"/>
    <col min="12853" max="12853" width="3.109375" customWidth="1"/>
    <col min="12854" max="12854" width="2.5546875" customWidth="1"/>
    <col min="12855" max="12856" width="20.6640625" customWidth="1"/>
    <col min="12857" max="13066" width="11.44140625" customWidth="1"/>
    <col min="13068" max="13068" width="29.5546875" customWidth="1"/>
    <col min="13069" max="13069" width="3.109375" customWidth="1"/>
    <col min="13070" max="13070" width="3" customWidth="1"/>
    <col min="13071" max="13072" width="20.6640625" customWidth="1"/>
    <col min="13073" max="13073" width="3.109375" customWidth="1"/>
    <col min="13074" max="13074" width="3" customWidth="1"/>
    <col min="13075" max="13076" width="18.6640625" customWidth="1"/>
    <col min="13077" max="13077" width="3.109375" customWidth="1"/>
    <col min="13078" max="13078" width="3" customWidth="1"/>
    <col min="13079" max="13080" width="20.6640625" customWidth="1"/>
    <col min="13081" max="13081" width="3.109375" customWidth="1"/>
    <col min="13082" max="13082" width="3" customWidth="1"/>
    <col min="13083" max="13084" width="20.6640625" customWidth="1"/>
    <col min="13085" max="13085" width="3.109375" customWidth="1"/>
    <col min="13086" max="13086" width="3" customWidth="1"/>
    <col min="13087" max="13087" width="20.88671875" customWidth="1"/>
    <col min="13088" max="13088" width="20.6640625" customWidth="1"/>
    <col min="13089" max="13089" width="3.109375" customWidth="1"/>
    <col min="13090" max="13090" width="2.5546875" customWidth="1"/>
    <col min="13091" max="13092" width="20.6640625" customWidth="1"/>
    <col min="13093" max="13093" width="3.109375" customWidth="1"/>
    <col min="13094" max="13094" width="3" customWidth="1"/>
    <col min="13095" max="13096" width="20.6640625" customWidth="1"/>
    <col min="13097" max="13097" width="3.109375" customWidth="1"/>
    <col min="13098" max="13098" width="3" customWidth="1"/>
    <col min="13099" max="13100" width="20.6640625" customWidth="1"/>
    <col min="13101" max="13101" width="3.109375" customWidth="1"/>
    <col min="13102" max="13102" width="2.5546875" customWidth="1"/>
    <col min="13103" max="13104" width="20.6640625" customWidth="1"/>
    <col min="13105" max="13105" width="3.109375" customWidth="1"/>
    <col min="13106" max="13106" width="2.5546875" customWidth="1"/>
    <col min="13107" max="13108" width="20.6640625" customWidth="1"/>
    <col min="13109" max="13109" width="3.109375" customWidth="1"/>
    <col min="13110" max="13110" width="2.5546875" customWidth="1"/>
    <col min="13111" max="13112" width="20.6640625" customWidth="1"/>
    <col min="13113" max="13322" width="11.44140625" customWidth="1"/>
    <col min="13324" max="13324" width="29.5546875" customWidth="1"/>
    <col min="13325" max="13325" width="3.109375" customWidth="1"/>
    <col min="13326" max="13326" width="3" customWidth="1"/>
    <col min="13327" max="13328" width="20.6640625" customWidth="1"/>
    <col min="13329" max="13329" width="3.109375" customWidth="1"/>
    <col min="13330" max="13330" width="3" customWidth="1"/>
    <col min="13331" max="13332" width="18.6640625" customWidth="1"/>
    <col min="13333" max="13333" width="3.109375" customWidth="1"/>
    <col min="13334" max="13334" width="3" customWidth="1"/>
    <col min="13335" max="13336" width="20.6640625" customWidth="1"/>
    <col min="13337" max="13337" width="3.109375" customWidth="1"/>
    <col min="13338" max="13338" width="3" customWidth="1"/>
    <col min="13339" max="13340" width="20.6640625" customWidth="1"/>
    <col min="13341" max="13341" width="3.109375" customWidth="1"/>
    <col min="13342" max="13342" width="3" customWidth="1"/>
    <col min="13343" max="13343" width="20.88671875" customWidth="1"/>
    <col min="13344" max="13344" width="20.6640625" customWidth="1"/>
    <col min="13345" max="13345" width="3.109375" customWidth="1"/>
    <col min="13346" max="13346" width="2.5546875" customWidth="1"/>
    <col min="13347" max="13348" width="20.6640625" customWidth="1"/>
    <col min="13349" max="13349" width="3.109375" customWidth="1"/>
    <col min="13350" max="13350" width="3" customWidth="1"/>
    <col min="13351" max="13352" width="20.6640625" customWidth="1"/>
    <col min="13353" max="13353" width="3.109375" customWidth="1"/>
    <col min="13354" max="13354" width="3" customWidth="1"/>
    <col min="13355" max="13356" width="20.6640625" customWidth="1"/>
    <col min="13357" max="13357" width="3.109375" customWidth="1"/>
    <col min="13358" max="13358" width="2.5546875" customWidth="1"/>
    <col min="13359" max="13360" width="20.6640625" customWidth="1"/>
    <col min="13361" max="13361" width="3.109375" customWidth="1"/>
    <col min="13362" max="13362" width="2.5546875" customWidth="1"/>
    <col min="13363" max="13364" width="20.6640625" customWidth="1"/>
    <col min="13365" max="13365" width="3.109375" customWidth="1"/>
    <col min="13366" max="13366" width="2.5546875" customWidth="1"/>
    <col min="13367" max="13368" width="20.6640625" customWidth="1"/>
    <col min="13369" max="13578" width="11.44140625" customWidth="1"/>
    <col min="13580" max="13580" width="29.5546875" customWidth="1"/>
    <col min="13581" max="13581" width="3.109375" customWidth="1"/>
    <col min="13582" max="13582" width="3" customWidth="1"/>
    <col min="13583" max="13584" width="20.6640625" customWidth="1"/>
    <col min="13585" max="13585" width="3.109375" customWidth="1"/>
    <col min="13586" max="13586" width="3" customWidth="1"/>
    <col min="13587" max="13588" width="18.6640625" customWidth="1"/>
    <col min="13589" max="13589" width="3.109375" customWidth="1"/>
    <col min="13590" max="13590" width="3" customWidth="1"/>
    <col min="13591" max="13592" width="20.6640625" customWidth="1"/>
    <col min="13593" max="13593" width="3.109375" customWidth="1"/>
    <col min="13594" max="13594" width="3" customWidth="1"/>
    <col min="13595" max="13596" width="20.6640625" customWidth="1"/>
    <col min="13597" max="13597" width="3.109375" customWidth="1"/>
    <col min="13598" max="13598" width="3" customWidth="1"/>
    <col min="13599" max="13599" width="20.88671875" customWidth="1"/>
    <col min="13600" max="13600" width="20.6640625" customWidth="1"/>
    <col min="13601" max="13601" width="3.109375" customWidth="1"/>
    <col min="13602" max="13602" width="2.5546875" customWidth="1"/>
    <col min="13603" max="13604" width="20.6640625" customWidth="1"/>
    <col min="13605" max="13605" width="3.109375" customWidth="1"/>
    <col min="13606" max="13606" width="3" customWidth="1"/>
    <col min="13607" max="13608" width="20.6640625" customWidth="1"/>
    <col min="13609" max="13609" width="3.109375" customWidth="1"/>
    <col min="13610" max="13610" width="3" customWidth="1"/>
    <col min="13611" max="13612" width="20.6640625" customWidth="1"/>
    <col min="13613" max="13613" width="3.109375" customWidth="1"/>
    <col min="13614" max="13614" width="2.5546875" customWidth="1"/>
    <col min="13615" max="13616" width="20.6640625" customWidth="1"/>
    <col min="13617" max="13617" width="3.109375" customWidth="1"/>
    <col min="13618" max="13618" width="2.5546875" customWidth="1"/>
    <col min="13619" max="13620" width="20.6640625" customWidth="1"/>
    <col min="13621" max="13621" width="3.109375" customWidth="1"/>
    <col min="13622" max="13622" width="2.5546875" customWidth="1"/>
    <col min="13623" max="13624" width="20.6640625" customWidth="1"/>
    <col min="13625" max="13834" width="11.44140625" customWidth="1"/>
    <col min="13836" max="13836" width="29.5546875" customWidth="1"/>
    <col min="13837" max="13837" width="3.109375" customWidth="1"/>
    <col min="13838" max="13838" width="3" customWidth="1"/>
    <col min="13839" max="13840" width="20.6640625" customWidth="1"/>
    <col min="13841" max="13841" width="3.109375" customWidth="1"/>
    <col min="13842" max="13842" width="3" customWidth="1"/>
    <col min="13843" max="13844" width="18.6640625" customWidth="1"/>
    <col min="13845" max="13845" width="3.109375" customWidth="1"/>
    <col min="13846" max="13846" width="3" customWidth="1"/>
    <col min="13847" max="13848" width="20.6640625" customWidth="1"/>
    <col min="13849" max="13849" width="3.109375" customWidth="1"/>
    <col min="13850" max="13850" width="3" customWidth="1"/>
    <col min="13851" max="13852" width="20.6640625" customWidth="1"/>
    <col min="13853" max="13853" width="3.109375" customWidth="1"/>
    <col min="13854" max="13854" width="3" customWidth="1"/>
    <col min="13855" max="13855" width="20.88671875" customWidth="1"/>
    <col min="13856" max="13856" width="20.6640625" customWidth="1"/>
    <col min="13857" max="13857" width="3.109375" customWidth="1"/>
    <col min="13858" max="13858" width="2.5546875" customWidth="1"/>
    <col min="13859" max="13860" width="20.6640625" customWidth="1"/>
    <col min="13861" max="13861" width="3.109375" customWidth="1"/>
    <col min="13862" max="13862" width="3" customWidth="1"/>
    <col min="13863" max="13864" width="20.6640625" customWidth="1"/>
    <col min="13865" max="13865" width="3.109375" customWidth="1"/>
    <col min="13866" max="13866" width="3" customWidth="1"/>
    <col min="13867" max="13868" width="20.6640625" customWidth="1"/>
    <col min="13869" max="13869" width="3.109375" customWidth="1"/>
    <col min="13870" max="13870" width="2.5546875" customWidth="1"/>
    <col min="13871" max="13872" width="20.6640625" customWidth="1"/>
    <col min="13873" max="13873" width="3.109375" customWidth="1"/>
    <col min="13874" max="13874" width="2.5546875" customWidth="1"/>
    <col min="13875" max="13876" width="20.6640625" customWidth="1"/>
    <col min="13877" max="13877" width="3.109375" customWidth="1"/>
    <col min="13878" max="13878" width="2.5546875" customWidth="1"/>
    <col min="13879" max="13880" width="20.6640625" customWidth="1"/>
    <col min="13881" max="14090" width="11.44140625" customWidth="1"/>
    <col min="14092" max="14092" width="29.5546875" customWidth="1"/>
    <col min="14093" max="14093" width="3.109375" customWidth="1"/>
    <col min="14094" max="14094" width="3" customWidth="1"/>
    <col min="14095" max="14096" width="20.6640625" customWidth="1"/>
    <col min="14097" max="14097" width="3.109375" customWidth="1"/>
    <col min="14098" max="14098" width="3" customWidth="1"/>
    <col min="14099" max="14100" width="18.6640625" customWidth="1"/>
    <col min="14101" max="14101" width="3.109375" customWidth="1"/>
    <col min="14102" max="14102" width="3" customWidth="1"/>
    <col min="14103" max="14104" width="20.6640625" customWidth="1"/>
    <col min="14105" max="14105" width="3.109375" customWidth="1"/>
    <col min="14106" max="14106" width="3" customWidth="1"/>
    <col min="14107" max="14108" width="20.6640625" customWidth="1"/>
    <col min="14109" max="14109" width="3.109375" customWidth="1"/>
    <col min="14110" max="14110" width="3" customWidth="1"/>
    <col min="14111" max="14111" width="20.88671875" customWidth="1"/>
    <col min="14112" max="14112" width="20.6640625" customWidth="1"/>
    <col min="14113" max="14113" width="3.109375" customWidth="1"/>
    <col min="14114" max="14114" width="2.5546875" customWidth="1"/>
    <col min="14115" max="14116" width="20.6640625" customWidth="1"/>
    <col min="14117" max="14117" width="3.109375" customWidth="1"/>
    <col min="14118" max="14118" width="3" customWidth="1"/>
    <col min="14119" max="14120" width="20.6640625" customWidth="1"/>
    <col min="14121" max="14121" width="3.109375" customWidth="1"/>
    <col min="14122" max="14122" width="3" customWidth="1"/>
    <col min="14123" max="14124" width="20.6640625" customWidth="1"/>
    <col min="14125" max="14125" width="3.109375" customWidth="1"/>
    <col min="14126" max="14126" width="2.5546875" customWidth="1"/>
    <col min="14127" max="14128" width="20.6640625" customWidth="1"/>
    <col min="14129" max="14129" width="3.109375" customWidth="1"/>
    <col min="14130" max="14130" width="2.5546875" customWidth="1"/>
    <col min="14131" max="14132" width="20.6640625" customWidth="1"/>
    <col min="14133" max="14133" width="3.109375" customWidth="1"/>
    <col min="14134" max="14134" width="2.5546875" customWidth="1"/>
    <col min="14135" max="14136" width="20.6640625" customWidth="1"/>
    <col min="14137" max="14346" width="11.44140625" customWidth="1"/>
    <col min="14348" max="14348" width="29.5546875" customWidth="1"/>
    <col min="14349" max="14349" width="3.109375" customWidth="1"/>
    <col min="14350" max="14350" width="3" customWidth="1"/>
    <col min="14351" max="14352" width="20.6640625" customWidth="1"/>
    <col min="14353" max="14353" width="3.109375" customWidth="1"/>
    <col min="14354" max="14354" width="3" customWidth="1"/>
    <col min="14355" max="14356" width="18.6640625" customWidth="1"/>
    <col min="14357" max="14357" width="3.109375" customWidth="1"/>
    <col min="14358" max="14358" width="3" customWidth="1"/>
    <col min="14359" max="14360" width="20.6640625" customWidth="1"/>
    <col min="14361" max="14361" width="3.109375" customWidth="1"/>
    <col min="14362" max="14362" width="3" customWidth="1"/>
    <col min="14363" max="14364" width="20.6640625" customWidth="1"/>
    <col min="14365" max="14365" width="3.109375" customWidth="1"/>
    <col min="14366" max="14366" width="3" customWidth="1"/>
    <col min="14367" max="14367" width="20.88671875" customWidth="1"/>
    <col min="14368" max="14368" width="20.6640625" customWidth="1"/>
    <col min="14369" max="14369" width="3.109375" customWidth="1"/>
    <col min="14370" max="14370" width="2.5546875" customWidth="1"/>
    <col min="14371" max="14372" width="20.6640625" customWidth="1"/>
    <col min="14373" max="14373" width="3.109375" customWidth="1"/>
    <col min="14374" max="14374" width="3" customWidth="1"/>
    <col min="14375" max="14376" width="20.6640625" customWidth="1"/>
    <col min="14377" max="14377" width="3.109375" customWidth="1"/>
    <col min="14378" max="14378" width="3" customWidth="1"/>
    <col min="14379" max="14380" width="20.6640625" customWidth="1"/>
    <col min="14381" max="14381" width="3.109375" customWidth="1"/>
    <col min="14382" max="14382" width="2.5546875" customWidth="1"/>
    <col min="14383" max="14384" width="20.6640625" customWidth="1"/>
    <col min="14385" max="14385" width="3.109375" customWidth="1"/>
    <col min="14386" max="14386" width="2.5546875" customWidth="1"/>
    <col min="14387" max="14388" width="20.6640625" customWidth="1"/>
    <col min="14389" max="14389" width="3.109375" customWidth="1"/>
    <col min="14390" max="14390" width="2.5546875" customWidth="1"/>
    <col min="14391" max="14392" width="20.6640625" customWidth="1"/>
    <col min="14393" max="14602" width="11.44140625" customWidth="1"/>
    <col min="14604" max="14604" width="29.5546875" customWidth="1"/>
    <col min="14605" max="14605" width="3.109375" customWidth="1"/>
    <col min="14606" max="14606" width="3" customWidth="1"/>
    <col min="14607" max="14608" width="20.6640625" customWidth="1"/>
    <col min="14609" max="14609" width="3.109375" customWidth="1"/>
    <col min="14610" max="14610" width="3" customWidth="1"/>
    <col min="14611" max="14612" width="18.6640625" customWidth="1"/>
    <col min="14613" max="14613" width="3.109375" customWidth="1"/>
    <col min="14614" max="14614" width="3" customWidth="1"/>
    <col min="14615" max="14616" width="20.6640625" customWidth="1"/>
    <col min="14617" max="14617" width="3.109375" customWidth="1"/>
    <col min="14618" max="14618" width="3" customWidth="1"/>
    <col min="14619" max="14620" width="20.6640625" customWidth="1"/>
    <col min="14621" max="14621" width="3.109375" customWidth="1"/>
    <col min="14622" max="14622" width="3" customWidth="1"/>
    <col min="14623" max="14623" width="20.88671875" customWidth="1"/>
    <col min="14624" max="14624" width="20.6640625" customWidth="1"/>
    <col min="14625" max="14625" width="3.109375" customWidth="1"/>
    <col min="14626" max="14626" width="2.5546875" customWidth="1"/>
    <col min="14627" max="14628" width="20.6640625" customWidth="1"/>
    <col min="14629" max="14629" width="3.109375" customWidth="1"/>
    <col min="14630" max="14630" width="3" customWidth="1"/>
    <col min="14631" max="14632" width="20.6640625" customWidth="1"/>
    <col min="14633" max="14633" width="3.109375" customWidth="1"/>
    <col min="14634" max="14634" width="3" customWidth="1"/>
    <col min="14635" max="14636" width="20.6640625" customWidth="1"/>
    <col min="14637" max="14637" width="3.109375" customWidth="1"/>
    <col min="14638" max="14638" width="2.5546875" customWidth="1"/>
    <col min="14639" max="14640" width="20.6640625" customWidth="1"/>
    <col min="14641" max="14641" width="3.109375" customWidth="1"/>
    <col min="14642" max="14642" width="2.5546875" customWidth="1"/>
    <col min="14643" max="14644" width="20.6640625" customWidth="1"/>
    <col min="14645" max="14645" width="3.109375" customWidth="1"/>
    <col min="14646" max="14646" width="2.5546875" customWidth="1"/>
    <col min="14647" max="14648" width="20.6640625" customWidth="1"/>
    <col min="14649" max="14858" width="11.44140625" customWidth="1"/>
    <col min="14860" max="14860" width="29.5546875" customWidth="1"/>
    <col min="14861" max="14861" width="3.109375" customWidth="1"/>
    <col min="14862" max="14862" width="3" customWidth="1"/>
    <col min="14863" max="14864" width="20.6640625" customWidth="1"/>
    <col min="14865" max="14865" width="3.109375" customWidth="1"/>
    <col min="14866" max="14866" width="3" customWidth="1"/>
    <col min="14867" max="14868" width="18.6640625" customWidth="1"/>
    <col min="14869" max="14869" width="3.109375" customWidth="1"/>
    <col min="14870" max="14870" width="3" customWidth="1"/>
    <col min="14871" max="14872" width="20.6640625" customWidth="1"/>
    <col min="14873" max="14873" width="3.109375" customWidth="1"/>
    <col min="14874" max="14874" width="3" customWidth="1"/>
    <col min="14875" max="14876" width="20.6640625" customWidth="1"/>
    <col min="14877" max="14877" width="3.109375" customWidth="1"/>
    <col min="14878" max="14878" width="3" customWidth="1"/>
    <col min="14879" max="14879" width="20.88671875" customWidth="1"/>
    <col min="14880" max="14880" width="20.6640625" customWidth="1"/>
    <col min="14881" max="14881" width="3.109375" customWidth="1"/>
    <col min="14882" max="14882" width="2.5546875" customWidth="1"/>
    <col min="14883" max="14884" width="20.6640625" customWidth="1"/>
    <col min="14885" max="14885" width="3.109375" customWidth="1"/>
    <col min="14886" max="14886" width="3" customWidth="1"/>
    <col min="14887" max="14888" width="20.6640625" customWidth="1"/>
    <col min="14889" max="14889" width="3.109375" customWidth="1"/>
    <col min="14890" max="14890" width="3" customWidth="1"/>
    <col min="14891" max="14892" width="20.6640625" customWidth="1"/>
    <col min="14893" max="14893" width="3.109375" customWidth="1"/>
    <col min="14894" max="14894" width="2.5546875" customWidth="1"/>
    <col min="14895" max="14896" width="20.6640625" customWidth="1"/>
    <col min="14897" max="14897" width="3.109375" customWidth="1"/>
    <col min="14898" max="14898" width="2.5546875" customWidth="1"/>
    <col min="14899" max="14900" width="20.6640625" customWidth="1"/>
    <col min="14901" max="14901" width="3.109375" customWidth="1"/>
    <col min="14902" max="14902" width="2.5546875" customWidth="1"/>
    <col min="14903" max="14904" width="20.6640625" customWidth="1"/>
    <col min="14905" max="15114" width="11.44140625" customWidth="1"/>
    <col min="15116" max="15116" width="29.5546875" customWidth="1"/>
    <col min="15117" max="15117" width="3.109375" customWidth="1"/>
    <col min="15118" max="15118" width="3" customWidth="1"/>
    <col min="15119" max="15120" width="20.6640625" customWidth="1"/>
    <col min="15121" max="15121" width="3.109375" customWidth="1"/>
    <col min="15122" max="15122" width="3" customWidth="1"/>
    <col min="15123" max="15124" width="18.6640625" customWidth="1"/>
    <col min="15125" max="15125" width="3.109375" customWidth="1"/>
    <col min="15126" max="15126" width="3" customWidth="1"/>
    <col min="15127" max="15128" width="20.6640625" customWidth="1"/>
    <col min="15129" max="15129" width="3.109375" customWidth="1"/>
    <col min="15130" max="15130" width="3" customWidth="1"/>
    <col min="15131" max="15132" width="20.6640625" customWidth="1"/>
    <col min="15133" max="15133" width="3.109375" customWidth="1"/>
    <col min="15134" max="15134" width="3" customWidth="1"/>
    <col min="15135" max="15135" width="20.88671875" customWidth="1"/>
    <col min="15136" max="15136" width="20.6640625" customWidth="1"/>
    <col min="15137" max="15137" width="3.109375" customWidth="1"/>
    <col min="15138" max="15138" width="2.5546875" customWidth="1"/>
    <col min="15139" max="15140" width="20.6640625" customWidth="1"/>
    <col min="15141" max="15141" width="3.109375" customWidth="1"/>
    <col min="15142" max="15142" width="3" customWidth="1"/>
    <col min="15143" max="15144" width="20.6640625" customWidth="1"/>
    <col min="15145" max="15145" width="3.109375" customWidth="1"/>
    <col min="15146" max="15146" width="3" customWidth="1"/>
    <col min="15147" max="15148" width="20.6640625" customWidth="1"/>
    <col min="15149" max="15149" width="3.109375" customWidth="1"/>
    <col min="15150" max="15150" width="2.5546875" customWidth="1"/>
    <col min="15151" max="15152" width="20.6640625" customWidth="1"/>
    <col min="15153" max="15153" width="3.109375" customWidth="1"/>
    <col min="15154" max="15154" width="2.5546875" customWidth="1"/>
    <col min="15155" max="15156" width="20.6640625" customWidth="1"/>
    <col min="15157" max="15157" width="3.109375" customWidth="1"/>
    <col min="15158" max="15158" width="2.5546875" customWidth="1"/>
    <col min="15159" max="15160" width="20.6640625" customWidth="1"/>
    <col min="15161" max="15370" width="11.44140625" customWidth="1"/>
    <col min="15372" max="15372" width="29.5546875" customWidth="1"/>
    <col min="15373" max="15373" width="3.109375" customWidth="1"/>
    <col min="15374" max="15374" width="3" customWidth="1"/>
    <col min="15375" max="15376" width="20.6640625" customWidth="1"/>
    <col min="15377" max="15377" width="3.109375" customWidth="1"/>
    <col min="15378" max="15378" width="3" customWidth="1"/>
    <col min="15379" max="15380" width="18.6640625" customWidth="1"/>
    <col min="15381" max="15381" width="3.109375" customWidth="1"/>
    <col min="15382" max="15382" width="3" customWidth="1"/>
    <col min="15383" max="15384" width="20.6640625" customWidth="1"/>
    <col min="15385" max="15385" width="3.109375" customWidth="1"/>
    <col min="15386" max="15386" width="3" customWidth="1"/>
    <col min="15387" max="15388" width="20.6640625" customWidth="1"/>
    <col min="15389" max="15389" width="3.109375" customWidth="1"/>
    <col min="15390" max="15390" width="3" customWidth="1"/>
    <col min="15391" max="15391" width="20.88671875" customWidth="1"/>
    <col min="15392" max="15392" width="20.6640625" customWidth="1"/>
    <col min="15393" max="15393" width="3.109375" customWidth="1"/>
    <col min="15394" max="15394" width="2.5546875" customWidth="1"/>
    <col min="15395" max="15396" width="20.6640625" customWidth="1"/>
    <col min="15397" max="15397" width="3.109375" customWidth="1"/>
    <col min="15398" max="15398" width="3" customWidth="1"/>
    <col min="15399" max="15400" width="20.6640625" customWidth="1"/>
    <col min="15401" max="15401" width="3.109375" customWidth="1"/>
    <col min="15402" max="15402" width="3" customWidth="1"/>
    <col min="15403" max="15404" width="20.6640625" customWidth="1"/>
    <col min="15405" max="15405" width="3.109375" customWidth="1"/>
    <col min="15406" max="15406" width="2.5546875" customWidth="1"/>
    <col min="15407" max="15408" width="20.6640625" customWidth="1"/>
    <col min="15409" max="15409" width="3.109375" customWidth="1"/>
    <col min="15410" max="15410" width="2.5546875" customWidth="1"/>
    <col min="15411" max="15412" width="20.6640625" customWidth="1"/>
    <col min="15413" max="15413" width="3.109375" customWidth="1"/>
    <col min="15414" max="15414" width="2.5546875" customWidth="1"/>
    <col min="15415" max="15416" width="20.6640625" customWidth="1"/>
    <col min="15417" max="15626" width="11.44140625" customWidth="1"/>
    <col min="15628" max="15628" width="29.5546875" customWidth="1"/>
    <col min="15629" max="15629" width="3.109375" customWidth="1"/>
    <col min="15630" max="15630" width="3" customWidth="1"/>
    <col min="15631" max="15632" width="20.6640625" customWidth="1"/>
    <col min="15633" max="15633" width="3.109375" customWidth="1"/>
    <col min="15634" max="15634" width="3" customWidth="1"/>
    <col min="15635" max="15636" width="18.6640625" customWidth="1"/>
    <col min="15637" max="15637" width="3.109375" customWidth="1"/>
    <col min="15638" max="15638" width="3" customWidth="1"/>
    <col min="15639" max="15640" width="20.6640625" customWidth="1"/>
    <col min="15641" max="15641" width="3.109375" customWidth="1"/>
    <col min="15642" max="15642" width="3" customWidth="1"/>
    <col min="15643" max="15644" width="20.6640625" customWidth="1"/>
    <col min="15645" max="15645" width="3.109375" customWidth="1"/>
    <col min="15646" max="15646" width="3" customWidth="1"/>
    <col min="15647" max="15647" width="20.88671875" customWidth="1"/>
    <col min="15648" max="15648" width="20.6640625" customWidth="1"/>
    <col min="15649" max="15649" width="3.109375" customWidth="1"/>
    <col min="15650" max="15650" width="2.5546875" customWidth="1"/>
    <col min="15651" max="15652" width="20.6640625" customWidth="1"/>
    <col min="15653" max="15653" width="3.109375" customWidth="1"/>
    <col min="15654" max="15654" width="3" customWidth="1"/>
    <col min="15655" max="15656" width="20.6640625" customWidth="1"/>
    <col min="15657" max="15657" width="3.109375" customWidth="1"/>
    <col min="15658" max="15658" width="3" customWidth="1"/>
    <col min="15659" max="15660" width="20.6640625" customWidth="1"/>
    <col min="15661" max="15661" width="3.109375" customWidth="1"/>
    <col min="15662" max="15662" width="2.5546875" customWidth="1"/>
    <col min="15663" max="15664" width="20.6640625" customWidth="1"/>
    <col min="15665" max="15665" width="3.109375" customWidth="1"/>
    <col min="15666" max="15666" width="2.5546875" customWidth="1"/>
    <col min="15667" max="15668" width="20.6640625" customWidth="1"/>
    <col min="15669" max="15669" width="3.109375" customWidth="1"/>
    <col min="15670" max="15670" width="2.5546875" customWidth="1"/>
    <col min="15671" max="15672" width="20.6640625" customWidth="1"/>
    <col min="15673" max="15882" width="11.44140625" customWidth="1"/>
    <col min="15884" max="15884" width="29.5546875" customWidth="1"/>
    <col min="15885" max="15885" width="3.109375" customWidth="1"/>
    <col min="15886" max="15886" width="3" customWidth="1"/>
    <col min="15887" max="15888" width="20.6640625" customWidth="1"/>
    <col min="15889" max="15889" width="3.109375" customWidth="1"/>
    <col min="15890" max="15890" width="3" customWidth="1"/>
    <col min="15891" max="15892" width="18.6640625" customWidth="1"/>
    <col min="15893" max="15893" width="3.109375" customWidth="1"/>
    <col min="15894" max="15894" width="3" customWidth="1"/>
    <col min="15895" max="15896" width="20.6640625" customWidth="1"/>
    <col min="15897" max="15897" width="3.109375" customWidth="1"/>
    <col min="15898" max="15898" width="3" customWidth="1"/>
    <col min="15899" max="15900" width="20.6640625" customWidth="1"/>
    <col min="15901" max="15901" width="3.109375" customWidth="1"/>
    <col min="15902" max="15902" width="3" customWidth="1"/>
    <col min="15903" max="15903" width="20.88671875" customWidth="1"/>
    <col min="15904" max="15904" width="20.6640625" customWidth="1"/>
    <col min="15905" max="15905" width="3.109375" customWidth="1"/>
    <col min="15906" max="15906" width="2.5546875" customWidth="1"/>
    <col min="15907" max="15908" width="20.6640625" customWidth="1"/>
    <col min="15909" max="15909" width="3.109375" customWidth="1"/>
    <col min="15910" max="15910" width="3" customWidth="1"/>
    <col min="15911" max="15912" width="20.6640625" customWidth="1"/>
    <col min="15913" max="15913" width="3.109375" customWidth="1"/>
    <col min="15914" max="15914" width="3" customWidth="1"/>
    <col min="15915" max="15916" width="20.6640625" customWidth="1"/>
    <col min="15917" max="15917" width="3.109375" customWidth="1"/>
    <col min="15918" max="15918" width="2.5546875" customWidth="1"/>
    <col min="15919" max="15920" width="20.6640625" customWidth="1"/>
    <col min="15921" max="15921" width="3.109375" customWidth="1"/>
    <col min="15922" max="15922" width="2.5546875" customWidth="1"/>
    <col min="15923" max="15924" width="20.6640625" customWidth="1"/>
    <col min="15925" max="15925" width="3.109375" customWidth="1"/>
    <col min="15926" max="15926" width="2.5546875" customWidth="1"/>
    <col min="15927" max="15928" width="20.6640625" customWidth="1"/>
    <col min="15929" max="16138" width="11.44140625" customWidth="1"/>
    <col min="16140" max="16140" width="29.5546875" customWidth="1"/>
    <col min="16141" max="16141" width="3.109375" customWidth="1"/>
    <col min="16142" max="16142" width="3" customWidth="1"/>
    <col min="16143" max="16144" width="20.6640625" customWidth="1"/>
    <col min="16145" max="16145" width="3.109375" customWidth="1"/>
    <col min="16146" max="16146" width="3" customWidth="1"/>
    <col min="16147" max="16148" width="18.6640625" customWidth="1"/>
    <col min="16149" max="16149" width="3.109375" customWidth="1"/>
    <col min="16150" max="16150" width="3" customWidth="1"/>
    <col min="16151" max="16152" width="20.6640625" customWidth="1"/>
    <col min="16153" max="16153" width="3.109375" customWidth="1"/>
    <col min="16154" max="16154" width="3" customWidth="1"/>
    <col min="16155" max="16156" width="20.6640625" customWidth="1"/>
    <col min="16157" max="16157" width="3.109375" customWidth="1"/>
    <col min="16158" max="16158" width="3" customWidth="1"/>
    <col min="16159" max="16159" width="20.88671875" customWidth="1"/>
    <col min="16160" max="16160" width="20.6640625" customWidth="1"/>
    <col min="16161" max="16161" width="3.109375" customWidth="1"/>
    <col min="16162" max="16162" width="2.5546875" customWidth="1"/>
    <col min="16163" max="16164" width="20.6640625" customWidth="1"/>
    <col min="16165" max="16165" width="3.109375" customWidth="1"/>
    <col min="16166" max="16166" width="3" customWidth="1"/>
    <col min="16167" max="16168" width="20.6640625" customWidth="1"/>
    <col min="16169" max="16169" width="3.109375" customWidth="1"/>
    <col min="16170" max="16170" width="3" customWidth="1"/>
    <col min="16171" max="16172" width="20.6640625" customWidth="1"/>
    <col min="16173" max="16173" width="3.109375" customWidth="1"/>
    <col min="16174" max="16174" width="2.5546875" customWidth="1"/>
    <col min="16175" max="16176" width="20.6640625" customWidth="1"/>
    <col min="16177" max="16177" width="3.109375" customWidth="1"/>
    <col min="16178" max="16178" width="2.5546875" customWidth="1"/>
    <col min="16179" max="16180" width="20.6640625" customWidth="1"/>
    <col min="16181" max="16181" width="3.109375" customWidth="1"/>
    <col min="16182" max="16182" width="2.5546875" customWidth="1"/>
    <col min="16183" max="16184" width="20.6640625" customWidth="1"/>
    <col min="16185" max="16384" width="11.44140625" customWidth="1"/>
  </cols>
  <sheetData>
    <row r="1" spans="1:61" s="2" customFormat="1" ht="24.75" customHeight="1" x14ac:dyDescent="0.3">
      <c r="A1" s="1" t="s">
        <v>15</v>
      </c>
      <c r="B1" s="245" t="s">
        <v>16</v>
      </c>
      <c r="C1" s="245"/>
      <c r="D1" s="245"/>
      <c r="E1" s="245"/>
      <c r="F1" s="245" t="s">
        <v>17</v>
      </c>
      <c r="G1" s="245"/>
      <c r="H1" s="245"/>
      <c r="I1" s="245"/>
      <c r="J1" s="245"/>
      <c r="K1" s="245" t="s">
        <v>18</v>
      </c>
      <c r="L1" s="245"/>
      <c r="M1" s="245"/>
      <c r="N1" s="245"/>
      <c r="O1" s="245"/>
      <c r="P1" s="245" t="s">
        <v>19</v>
      </c>
      <c r="Q1" s="245"/>
      <c r="R1" s="245"/>
      <c r="S1" s="245"/>
      <c r="T1" s="245"/>
      <c r="U1" s="245" t="s">
        <v>21</v>
      </c>
      <c r="V1" s="245"/>
      <c r="W1" s="245"/>
      <c r="X1" s="245"/>
      <c r="Y1" s="245"/>
      <c r="Z1" s="245" t="s">
        <v>20</v>
      </c>
      <c r="AA1" s="245"/>
      <c r="AB1" s="245"/>
      <c r="AC1" s="245"/>
      <c r="AD1" s="245"/>
      <c r="AE1" s="245" t="s">
        <v>22</v>
      </c>
      <c r="AF1" s="245"/>
      <c r="AG1" s="245"/>
      <c r="AH1" s="245"/>
      <c r="AI1" s="245"/>
      <c r="AJ1" s="245" t="s">
        <v>23</v>
      </c>
      <c r="AK1" s="245"/>
      <c r="AL1" s="245"/>
      <c r="AM1" s="245"/>
      <c r="AN1" s="245"/>
      <c r="AO1" s="245" t="s">
        <v>24</v>
      </c>
      <c r="AP1" s="245"/>
      <c r="AQ1" s="245"/>
      <c r="AR1" s="245"/>
      <c r="AS1" s="245"/>
      <c r="AT1" s="245" t="s">
        <v>25</v>
      </c>
      <c r="AU1" s="245"/>
      <c r="AV1" s="245"/>
      <c r="AW1" s="245"/>
      <c r="AX1" s="245"/>
      <c r="AY1" s="245" t="s">
        <v>26</v>
      </c>
      <c r="AZ1" s="245"/>
      <c r="BA1" s="245"/>
      <c r="BB1" s="245"/>
      <c r="BC1" s="246"/>
      <c r="BD1" s="244" t="s">
        <v>27</v>
      </c>
      <c r="BE1" s="244"/>
      <c r="BF1" s="244"/>
      <c r="BG1" s="244"/>
      <c r="BH1" s="244"/>
    </row>
    <row r="2" spans="1:61" s="3" customFormat="1" ht="25.5" customHeight="1" x14ac:dyDescent="0.3">
      <c r="A2" s="265"/>
      <c r="B2" s="146">
        <v>1</v>
      </c>
      <c r="C2" s="49" t="s">
        <v>3</v>
      </c>
      <c r="D2" s="67" t="s">
        <v>85</v>
      </c>
      <c r="E2" s="243" t="s">
        <v>123</v>
      </c>
      <c r="F2" s="17">
        <v>1</v>
      </c>
      <c r="G2" s="17" t="s">
        <v>1</v>
      </c>
      <c r="H2" s="17"/>
      <c r="I2" s="225" t="s">
        <v>88</v>
      </c>
      <c r="J2" s="145" t="s">
        <v>125</v>
      </c>
      <c r="K2" s="17">
        <v>1</v>
      </c>
      <c r="L2" s="17" t="s">
        <v>2</v>
      </c>
      <c r="M2" s="17"/>
      <c r="N2" s="105" t="s">
        <v>12</v>
      </c>
      <c r="O2" s="44"/>
      <c r="P2" s="17">
        <v>1</v>
      </c>
      <c r="Q2" s="17" t="s">
        <v>3</v>
      </c>
      <c r="R2" s="17"/>
      <c r="S2" s="269" t="s">
        <v>132</v>
      </c>
      <c r="T2" s="241" t="s">
        <v>124</v>
      </c>
      <c r="U2" s="17">
        <v>1</v>
      </c>
      <c r="V2" s="17" t="s">
        <v>4</v>
      </c>
      <c r="W2" s="17"/>
      <c r="X2" s="105" t="s">
        <v>12</v>
      </c>
      <c r="Y2" s="109"/>
      <c r="Z2" s="17">
        <v>1</v>
      </c>
      <c r="AA2" s="17" t="s">
        <v>0</v>
      </c>
      <c r="AB2" s="17"/>
      <c r="AC2" s="240" t="s">
        <v>117</v>
      </c>
      <c r="AD2" s="23"/>
      <c r="AE2" s="17">
        <v>1</v>
      </c>
      <c r="AF2" s="17" t="s">
        <v>0</v>
      </c>
      <c r="AG2" s="17"/>
      <c r="AH2" s="240" t="s">
        <v>117</v>
      </c>
      <c r="AI2" s="17"/>
      <c r="AJ2" s="17">
        <v>1</v>
      </c>
      <c r="AK2" s="17" t="s">
        <v>1</v>
      </c>
      <c r="AL2" s="17"/>
      <c r="AM2" s="224" t="s">
        <v>80</v>
      </c>
      <c r="AN2" s="139"/>
      <c r="AO2" s="17">
        <v>1</v>
      </c>
      <c r="AP2" s="17" t="s">
        <v>5</v>
      </c>
      <c r="AQ2" s="17"/>
      <c r="AR2" s="105" t="s">
        <v>12</v>
      </c>
      <c r="AS2" s="134"/>
      <c r="AT2" s="17">
        <v>1</v>
      </c>
      <c r="AU2" s="17" t="s">
        <v>3</v>
      </c>
      <c r="AV2" s="17"/>
      <c r="AW2" s="22"/>
      <c r="AX2" s="241" t="s">
        <v>124</v>
      </c>
      <c r="AY2" s="17">
        <v>1</v>
      </c>
      <c r="AZ2" s="17" t="s">
        <v>1</v>
      </c>
      <c r="BA2" s="78"/>
      <c r="BB2" s="227" t="s">
        <v>103</v>
      </c>
      <c r="BC2" s="14"/>
      <c r="BD2" s="45">
        <v>1</v>
      </c>
      <c r="BE2" s="94" t="s">
        <v>2</v>
      </c>
      <c r="BF2" s="17"/>
      <c r="BG2" s="127"/>
      <c r="BH2" s="102"/>
      <c r="BI2" s="6"/>
    </row>
    <row r="3" spans="1:61" s="3" customFormat="1" ht="29.25" customHeight="1" x14ac:dyDescent="0.3">
      <c r="A3" s="265"/>
      <c r="B3" s="27">
        <v>2</v>
      </c>
      <c r="C3" s="49" t="s">
        <v>3</v>
      </c>
      <c r="D3" s="33" t="s">
        <v>131</v>
      </c>
      <c r="E3" s="24"/>
      <c r="F3" s="17">
        <v>2</v>
      </c>
      <c r="G3" s="17" t="s">
        <v>4</v>
      </c>
      <c r="H3" s="17"/>
      <c r="I3" s="25"/>
      <c r="J3" s="63"/>
      <c r="K3" s="17">
        <v>2</v>
      </c>
      <c r="L3" s="17" t="s">
        <v>0</v>
      </c>
      <c r="M3" s="17"/>
      <c r="N3" s="240" t="s">
        <v>117</v>
      </c>
      <c r="O3" s="267" t="s">
        <v>109</v>
      </c>
      <c r="P3" s="17">
        <v>2</v>
      </c>
      <c r="Q3" s="17" t="s">
        <v>3</v>
      </c>
      <c r="R3" s="92"/>
      <c r="S3" s="218" t="s">
        <v>41</v>
      </c>
      <c r="T3" s="66"/>
      <c r="U3" s="17">
        <v>2</v>
      </c>
      <c r="V3" s="17" t="s">
        <v>5</v>
      </c>
      <c r="W3" s="17"/>
      <c r="X3" s="44"/>
      <c r="Y3" s="44"/>
      <c r="Z3" s="17">
        <v>2</v>
      </c>
      <c r="AA3" s="17" t="s">
        <v>3</v>
      </c>
      <c r="AB3" s="17"/>
      <c r="AC3" s="14"/>
      <c r="AD3" s="241" t="s">
        <v>124</v>
      </c>
      <c r="AE3" s="17">
        <v>2</v>
      </c>
      <c r="AF3" s="17" t="s">
        <v>3</v>
      </c>
      <c r="AG3" s="17"/>
      <c r="AH3" s="80"/>
      <c r="AI3" s="241" t="s">
        <v>124</v>
      </c>
      <c r="AJ3" s="17">
        <v>2</v>
      </c>
      <c r="AK3" s="17" t="s">
        <v>4</v>
      </c>
      <c r="AL3" s="17"/>
      <c r="AM3" s="213"/>
      <c r="AN3" s="63"/>
      <c r="AO3" s="17">
        <v>2</v>
      </c>
      <c r="AP3" s="17" t="s">
        <v>2</v>
      </c>
      <c r="AQ3" s="17"/>
      <c r="AR3" s="81"/>
      <c r="AS3" s="82"/>
      <c r="AT3" s="17">
        <v>2</v>
      </c>
      <c r="AU3" s="17" t="s">
        <v>3</v>
      </c>
      <c r="AV3" s="17"/>
      <c r="AW3" s="8"/>
      <c r="AX3" s="148"/>
      <c r="AY3" s="17">
        <v>2</v>
      </c>
      <c r="AZ3" s="17" t="s">
        <v>4</v>
      </c>
      <c r="BA3" s="83"/>
      <c r="BB3" s="10"/>
      <c r="BC3" s="30" t="s">
        <v>96</v>
      </c>
      <c r="BD3" s="45">
        <v>2</v>
      </c>
      <c r="BE3" s="44" t="s">
        <v>0</v>
      </c>
      <c r="BF3" s="17"/>
      <c r="BG3" s="102"/>
      <c r="BH3" s="102"/>
      <c r="BI3" s="6"/>
    </row>
    <row r="4" spans="1:61" s="3" customFormat="1" ht="29.4" customHeight="1" x14ac:dyDescent="0.3">
      <c r="A4" s="265"/>
      <c r="B4" s="17">
        <v>3</v>
      </c>
      <c r="C4" s="17" t="s">
        <v>1</v>
      </c>
      <c r="D4" s="8" t="s">
        <v>115</v>
      </c>
      <c r="E4" s="145"/>
      <c r="F4" s="17">
        <v>3</v>
      </c>
      <c r="G4" s="17" t="s">
        <v>5</v>
      </c>
      <c r="H4" s="17"/>
      <c r="I4" s="64"/>
      <c r="J4" s="149"/>
      <c r="K4" s="17">
        <v>3</v>
      </c>
      <c r="L4" s="17" t="s">
        <v>3</v>
      </c>
      <c r="M4" s="17"/>
      <c r="N4" s="241" t="s">
        <v>124</v>
      </c>
      <c r="O4" s="268"/>
      <c r="P4" s="17">
        <v>3</v>
      </c>
      <c r="Q4" s="17" t="s">
        <v>1</v>
      </c>
      <c r="R4" s="92"/>
      <c r="S4" s="224" t="s">
        <v>73</v>
      </c>
      <c r="T4" s="150"/>
      <c r="U4" s="17">
        <v>3</v>
      </c>
      <c r="V4" s="17" t="s">
        <v>2</v>
      </c>
      <c r="W4" s="17"/>
      <c r="X4" s="44"/>
      <c r="Y4" s="44"/>
      <c r="Z4" s="17">
        <v>3</v>
      </c>
      <c r="AA4" s="17" t="s">
        <v>3</v>
      </c>
      <c r="AB4" s="17"/>
      <c r="AC4" s="219" t="s">
        <v>47</v>
      </c>
      <c r="AD4" s="139"/>
      <c r="AE4" s="17">
        <v>3</v>
      </c>
      <c r="AF4" s="17" t="s">
        <v>3</v>
      </c>
      <c r="AG4" s="17"/>
      <c r="AH4" s="220" t="s">
        <v>37</v>
      </c>
      <c r="AI4" s="41" t="s">
        <v>53</v>
      </c>
      <c r="AJ4" s="17">
        <v>3</v>
      </c>
      <c r="AK4" s="17" t="s">
        <v>5</v>
      </c>
      <c r="AL4" s="17"/>
      <c r="AM4" s="73"/>
      <c r="AN4" s="140"/>
      <c r="AO4" s="17">
        <v>3</v>
      </c>
      <c r="AP4" s="17" t="s">
        <v>0</v>
      </c>
      <c r="AQ4" s="17"/>
      <c r="AR4" s="21"/>
      <c r="AS4" s="14"/>
      <c r="AT4" s="17">
        <v>3</v>
      </c>
      <c r="AU4" s="17" t="s">
        <v>1</v>
      </c>
      <c r="AV4" s="17"/>
      <c r="AW4" s="219" t="s">
        <v>69</v>
      </c>
      <c r="AX4" s="66"/>
      <c r="AY4" s="17">
        <v>3</v>
      </c>
      <c r="AZ4" s="17" t="s">
        <v>5</v>
      </c>
      <c r="BA4" s="17"/>
      <c r="BB4" s="76"/>
      <c r="BC4" s="140"/>
      <c r="BD4" s="45">
        <v>3</v>
      </c>
      <c r="BE4" s="17" t="s">
        <v>3</v>
      </c>
      <c r="BF4" s="17"/>
      <c r="BG4" s="102"/>
      <c r="BH4" s="102"/>
      <c r="BI4" s="6"/>
    </row>
    <row r="5" spans="1:61" s="3" customFormat="1" ht="26.4" customHeight="1" x14ac:dyDescent="0.3">
      <c r="A5" s="265"/>
      <c r="B5" s="17">
        <v>4</v>
      </c>
      <c r="C5" s="17" t="s">
        <v>4</v>
      </c>
      <c r="D5" s="33"/>
      <c r="E5" s="17"/>
      <c r="F5" s="17">
        <v>4</v>
      </c>
      <c r="G5" s="17" t="s">
        <v>2</v>
      </c>
      <c r="H5" s="17"/>
      <c r="I5" s="68"/>
      <c r="J5" s="9"/>
      <c r="K5" s="17">
        <v>4</v>
      </c>
      <c r="L5" s="17" t="s">
        <v>3</v>
      </c>
      <c r="M5" s="17"/>
      <c r="N5" s="219" t="s">
        <v>38</v>
      </c>
      <c r="O5" s="34"/>
      <c r="P5" s="17">
        <v>4</v>
      </c>
      <c r="Q5" s="17" t="s">
        <v>4</v>
      </c>
      <c r="R5" s="92"/>
      <c r="S5" s="30" t="s">
        <v>96</v>
      </c>
      <c r="T5" s="70"/>
      <c r="U5" s="17">
        <v>4</v>
      </c>
      <c r="V5" s="17" t="s">
        <v>0</v>
      </c>
      <c r="W5" s="17"/>
      <c r="X5" s="17"/>
      <c r="Y5" s="17"/>
      <c r="Z5" s="17">
        <v>4</v>
      </c>
      <c r="AA5" s="17" t="s">
        <v>1</v>
      </c>
      <c r="AB5" s="17"/>
      <c r="AC5" s="224" t="s">
        <v>77</v>
      </c>
      <c r="AD5" s="223" t="s">
        <v>120</v>
      </c>
      <c r="AE5" s="17">
        <v>4</v>
      </c>
      <c r="AF5" s="17" t="s">
        <v>1</v>
      </c>
      <c r="AG5" s="17"/>
      <c r="AH5" s="224"/>
      <c r="AI5" s="138"/>
      <c r="AJ5" s="17">
        <v>4</v>
      </c>
      <c r="AK5" s="146" t="s">
        <v>2</v>
      </c>
      <c r="AL5" s="17"/>
      <c r="AM5" s="138"/>
      <c r="AN5" s="152"/>
      <c r="AO5" s="17">
        <v>4</v>
      </c>
      <c r="AP5" s="17" t="s">
        <v>3</v>
      </c>
      <c r="AQ5" s="17"/>
      <c r="AR5" s="221" t="s">
        <v>64</v>
      </c>
      <c r="AS5" s="222" t="s">
        <v>66</v>
      </c>
      <c r="AT5" s="17">
        <v>4</v>
      </c>
      <c r="AU5" s="17" t="s">
        <v>4</v>
      </c>
      <c r="AV5" s="17"/>
      <c r="AW5" s="30" t="s">
        <v>96</v>
      </c>
      <c r="AX5" s="258" t="s">
        <v>101</v>
      </c>
      <c r="AY5" s="17">
        <v>4</v>
      </c>
      <c r="AZ5" s="17" t="s">
        <v>2</v>
      </c>
      <c r="BA5" s="17"/>
      <c r="BB5" s="31"/>
      <c r="BC5" s="62"/>
      <c r="BD5" s="45">
        <v>4</v>
      </c>
      <c r="BE5" s="17" t="s">
        <v>3</v>
      </c>
      <c r="BF5" s="17"/>
      <c r="BG5" s="102"/>
      <c r="BH5" s="102"/>
      <c r="BI5" s="6"/>
    </row>
    <row r="6" spans="1:61" s="3" customFormat="1" ht="28.2" customHeight="1" x14ac:dyDescent="0.3">
      <c r="A6" s="265"/>
      <c r="B6" s="17">
        <v>5</v>
      </c>
      <c r="C6" s="17" t="s">
        <v>5</v>
      </c>
      <c r="D6" s="266" t="s">
        <v>14</v>
      </c>
      <c r="E6" s="67"/>
      <c r="F6" s="17">
        <v>5</v>
      </c>
      <c r="G6" s="17" t="s">
        <v>0</v>
      </c>
      <c r="H6" s="17"/>
      <c r="I6" s="240" t="s">
        <v>117</v>
      </c>
      <c r="J6" s="38"/>
      <c r="K6" s="17">
        <v>5</v>
      </c>
      <c r="L6" s="17" t="s">
        <v>1</v>
      </c>
      <c r="M6" s="17"/>
      <c r="N6" s="224" t="s">
        <v>72</v>
      </c>
      <c r="O6" s="25" t="s">
        <v>107</v>
      </c>
      <c r="P6" s="17">
        <v>5</v>
      </c>
      <c r="Q6" s="17" t="s">
        <v>5</v>
      </c>
      <c r="R6" s="92"/>
      <c r="S6" s="10"/>
      <c r="T6" s="70"/>
      <c r="U6" s="17">
        <v>5</v>
      </c>
      <c r="V6" s="17" t="s">
        <v>3</v>
      </c>
      <c r="W6" s="17"/>
      <c r="X6" s="84"/>
      <c r="Y6" s="241" t="s">
        <v>124</v>
      </c>
      <c r="Z6" s="17">
        <v>5</v>
      </c>
      <c r="AA6" s="17" t="s">
        <v>4</v>
      </c>
      <c r="AB6" s="17"/>
      <c r="AC6" s="10"/>
      <c r="AD6" s="160"/>
      <c r="AE6" s="17">
        <v>5</v>
      </c>
      <c r="AF6" s="17" t="s">
        <v>4</v>
      </c>
      <c r="AG6" s="17"/>
      <c r="AH6" s="210"/>
      <c r="AI6" s="63"/>
      <c r="AJ6" s="17">
        <v>5</v>
      </c>
      <c r="AK6" s="17" t="s">
        <v>0</v>
      </c>
      <c r="AL6" s="17"/>
      <c r="AM6" s="93"/>
      <c r="AN6" s="153"/>
      <c r="AO6" s="17">
        <v>5</v>
      </c>
      <c r="AP6" s="17" t="s">
        <v>3</v>
      </c>
      <c r="AQ6" s="17"/>
      <c r="AR6" s="14"/>
      <c r="AS6" s="66"/>
      <c r="AT6" s="17">
        <v>5</v>
      </c>
      <c r="AU6" s="17" t="s">
        <v>5</v>
      </c>
      <c r="AV6" s="17"/>
      <c r="AW6" s="158"/>
      <c r="AX6" s="259"/>
      <c r="AY6" s="17">
        <v>5</v>
      </c>
      <c r="AZ6" s="17" t="s">
        <v>0</v>
      </c>
      <c r="BA6" s="17"/>
      <c r="BB6" s="197"/>
      <c r="BC6" s="112"/>
      <c r="BD6" s="45">
        <v>5</v>
      </c>
      <c r="BE6" s="17" t="s">
        <v>1</v>
      </c>
      <c r="BF6" s="17"/>
      <c r="BG6" s="102"/>
      <c r="BH6" s="102"/>
      <c r="BI6" s="6"/>
    </row>
    <row r="7" spans="1:61" s="3" customFormat="1" ht="24.75" customHeight="1" x14ac:dyDescent="0.3">
      <c r="A7" s="265"/>
      <c r="B7" s="146">
        <v>6</v>
      </c>
      <c r="C7" s="17" t="s">
        <v>2</v>
      </c>
      <c r="D7" s="266"/>
      <c r="E7" s="16"/>
      <c r="F7" s="17">
        <v>6</v>
      </c>
      <c r="G7" s="17" t="s">
        <v>3</v>
      </c>
      <c r="H7" s="17"/>
      <c r="I7" s="269" t="s">
        <v>132</v>
      </c>
      <c r="J7" s="241" t="s">
        <v>124</v>
      </c>
      <c r="K7" s="17">
        <v>6</v>
      </c>
      <c r="L7" s="17" t="s">
        <v>4</v>
      </c>
      <c r="M7" s="17"/>
      <c r="N7" s="14"/>
      <c r="O7" s="30" t="s">
        <v>96</v>
      </c>
      <c r="P7" s="17">
        <v>6</v>
      </c>
      <c r="Q7" s="17" t="s">
        <v>2</v>
      </c>
      <c r="R7" s="92"/>
      <c r="S7" s="37"/>
      <c r="T7" s="70"/>
      <c r="U7" s="17">
        <v>6</v>
      </c>
      <c r="V7" s="17" t="s">
        <v>3</v>
      </c>
      <c r="W7" s="17"/>
      <c r="X7" s="221" t="s">
        <v>110</v>
      </c>
      <c r="Y7" s="75"/>
      <c r="Z7" s="17">
        <v>6</v>
      </c>
      <c r="AA7" s="17" t="s">
        <v>5</v>
      </c>
      <c r="AB7" s="17"/>
      <c r="AC7" s="41" t="s">
        <v>128</v>
      </c>
      <c r="AD7" s="140"/>
      <c r="AE7" s="17">
        <v>6</v>
      </c>
      <c r="AF7" s="17" t="s">
        <v>5</v>
      </c>
      <c r="AG7" s="17"/>
      <c r="AH7" s="47"/>
      <c r="AI7" s="140"/>
      <c r="AJ7" s="17">
        <v>6</v>
      </c>
      <c r="AK7" s="17" t="s">
        <v>3</v>
      </c>
      <c r="AL7" s="17"/>
      <c r="AM7" s="205"/>
      <c r="AN7" s="241" t="s">
        <v>124</v>
      </c>
      <c r="AO7" s="17">
        <v>6</v>
      </c>
      <c r="AP7" s="17" t="s">
        <v>1</v>
      </c>
      <c r="AQ7" s="17"/>
      <c r="AR7" s="96" t="s">
        <v>12</v>
      </c>
      <c r="AS7" s="255" t="s">
        <v>82</v>
      </c>
      <c r="AT7" s="17">
        <v>6</v>
      </c>
      <c r="AU7" s="17" t="s">
        <v>2</v>
      </c>
      <c r="AV7" s="17"/>
      <c r="AW7" s="147"/>
      <c r="AX7" s="260"/>
      <c r="AY7" s="17">
        <v>6</v>
      </c>
      <c r="AZ7" s="17" t="s">
        <v>3</v>
      </c>
      <c r="BA7" s="17"/>
      <c r="BB7" s="118"/>
      <c r="BC7" s="247" t="s">
        <v>111</v>
      </c>
      <c r="BD7" s="45">
        <v>6</v>
      </c>
      <c r="BE7" s="17" t="s">
        <v>4</v>
      </c>
      <c r="BF7" s="17"/>
      <c r="BG7" s="102"/>
      <c r="BH7" s="102"/>
      <c r="BI7" s="6"/>
    </row>
    <row r="8" spans="1:61" s="3" customFormat="1" ht="31.2" customHeight="1" x14ac:dyDescent="0.3">
      <c r="A8" s="265"/>
      <c r="B8" s="17">
        <v>7</v>
      </c>
      <c r="C8" s="217" t="s">
        <v>0</v>
      </c>
      <c r="D8" s="60"/>
      <c r="E8" s="9"/>
      <c r="F8" s="17">
        <v>7</v>
      </c>
      <c r="G8" s="17" t="s">
        <v>3</v>
      </c>
      <c r="H8" s="17"/>
      <c r="I8" s="219" t="s">
        <v>35</v>
      </c>
      <c r="J8" s="75"/>
      <c r="K8" s="17">
        <v>7</v>
      </c>
      <c r="L8" s="17" t="s">
        <v>5</v>
      </c>
      <c r="M8" s="17"/>
      <c r="N8" s="223" t="s">
        <v>112</v>
      </c>
      <c r="O8" s="140"/>
      <c r="P8" s="17">
        <v>7</v>
      </c>
      <c r="Q8" s="17" t="s">
        <v>0</v>
      </c>
      <c r="R8" s="69"/>
      <c r="S8" s="47"/>
      <c r="T8" s="9"/>
      <c r="U8" s="17">
        <v>7</v>
      </c>
      <c r="V8" s="17" t="s">
        <v>1</v>
      </c>
      <c r="W8" s="17"/>
      <c r="X8" s="224" t="s">
        <v>76</v>
      </c>
      <c r="Y8" s="75"/>
      <c r="Z8" s="17">
        <v>7</v>
      </c>
      <c r="AA8" s="17" t="s">
        <v>2</v>
      </c>
      <c r="AB8" s="17"/>
      <c r="AC8" s="209"/>
      <c r="AD8" s="34"/>
      <c r="AE8" s="17">
        <v>7</v>
      </c>
      <c r="AF8" s="17" t="s">
        <v>2</v>
      </c>
      <c r="AG8" s="17"/>
      <c r="AH8" s="31"/>
      <c r="AI8" s="32"/>
      <c r="AJ8" s="17">
        <v>7</v>
      </c>
      <c r="AK8" s="17" t="s">
        <v>3</v>
      </c>
      <c r="AL8" s="17"/>
      <c r="AM8" s="219" t="s">
        <v>60</v>
      </c>
      <c r="AN8" s="206"/>
      <c r="AO8" s="17">
        <v>7</v>
      </c>
      <c r="AP8" s="17" t="s">
        <v>4</v>
      </c>
      <c r="AQ8" s="17"/>
      <c r="AR8" s="10"/>
      <c r="AS8" s="256"/>
      <c r="AT8" s="17">
        <v>7</v>
      </c>
      <c r="AU8" s="17" t="s">
        <v>0</v>
      </c>
      <c r="AV8" s="17"/>
      <c r="AW8" s="147"/>
      <c r="AX8" s="147"/>
      <c r="AY8" s="17">
        <v>7</v>
      </c>
      <c r="AZ8" s="17" t="s">
        <v>3</v>
      </c>
      <c r="BA8" s="17"/>
      <c r="BB8" s="103"/>
      <c r="BC8" s="248"/>
      <c r="BD8" s="45">
        <v>7</v>
      </c>
      <c r="BE8" s="17" t="s">
        <v>5</v>
      </c>
      <c r="BF8" s="17"/>
      <c r="BG8" s="102"/>
      <c r="BH8" s="102"/>
      <c r="BI8" s="6"/>
    </row>
    <row r="9" spans="1:61" s="3" customFormat="1" ht="27" customHeight="1" x14ac:dyDescent="0.3">
      <c r="A9" s="265"/>
      <c r="B9" s="17">
        <v>8</v>
      </c>
      <c r="C9" s="49" t="s">
        <v>3</v>
      </c>
      <c r="D9" s="242" t="s">
        <v>124</v>
      </c>
      <c r="E9" s="10" t="s">
        <v>86</v>
      </c>
      <c r="F9" s="17">
        <v>8</v>
      </c>
      <c r="G9" s="17" t="s">
        <v>1</v>
      </c>
      <c r="H9" s="17"/>
      <c r="I9" s="224" t="s">
        <v>89</v>
      </c>
      <c r="J9" s="145" t="s">
        <v>125</v>
      </c>
      <c r="K9" s="17">
        <v>8</v>
      </c>
      <c r="L9" s="17" t="s">
        <v>2</v>
      </c>
      <c r="M9" s="17"/>
      <c r="N9" s="33"/>
      <c r="O9" s="62"/>
      <c r="P9" s="17">
        <v>8</v>
      </c>
      <c r="Q9" s="17" t="s">
        <v>3</v>
      </c>
      <c r="R9" s="92"/>
      <c r="S9" s="21"/>
      <c r="T9" s="241" t="s">
        <v>124</v>
      </c>
      <c r="U9" s="17">
        <v>8</v>
      </c>
      <c r="V9" s="17" t="s">
        <v>4</v>
      </c>
      <c r="W9" s="17"/>
      <c r="X9" s="10"/>
      <c r="Y9" s="14" t="s">
        <v>108</v>
      </c>
      <c r="Z9" s="17">
        <v>8</v>
      </c>
      <c r="AA9" s="17" t="s">
        <v>0</v>
      </c>
      <c r="AB9" s="17"/>
      <c r="AC9" s="47"/>
      <c r="AD9" s="12"/>
      <c r="AE9" s="17">
        <v>8</v>
      </c>
      <c r="AF9" s="17" t="s">
        <v>0</v>
      </c>
      <c r="AG9" s="17"/>
      <c r="AH9" s="21"/>
      <c r="AI9" s="86"/>
      <c r="AJ9" s="17">
        <v>8</v>
      </c>
      <c r="AK9" s="17" t="s">
        <v>1</v>
      </c>
      <c r="AL9" s="17"/>
      <c r="AM9" s="224" t="s">
        <v>90</v>
      </c>
      <c r="AN9" s="238" t="s">
        <v>116</v>
      </c>
      <c r="AO9" s="17">
        <v>8</v>
      </c>
      <c r="AP9" s="17" t="s">
        <v>5</v>
      </c>
      <c r="AQ9" s="17"/>
      <c r="AR9" s="105" t="s">
        <v>12</v>
      </c>
      <c r="AS9" s="256"/>
      <c r="AT9" s="17">
        <v>8</v>
      </c>
      <c r="AU9" s="17" t="s">
        <v>3</v>
      </c>
      <c r="AV9" s="17"/>
      <c r="AW9" s="151"/>
      <c r="AX9" s="241" t="s">
        <v>124</v>
      </c>
      <c r="AY9" s="17">
        <v>8</v>
      </c>
      <c r="AZ9" s="17" t="s">
        <v>1</v>
      </c>
      <c r="BA9" s="17"/>
      <c r="BB9" s="226" t="s">
        <v>98</v>
      </c>
      <c r="BC9" s="120"/>
      <c r="BD9" s="45">
        <v>8</v>
      </c>
      <c r="BE9" s="94" t="s">
        <v>2</v>
      </c>
      <c r="BF9" s="17"/>
      <c r="BG9" s="102"/>
      <c r="BH9" s="102"/>
      <c r="BI9" s="6"/>
    </row>
    <row r="10" spans="1:61" s="3" customFormat="1" ht="28.8" customHeight="1" x14ac:dyDescent="0.3">
      <c r="A10" s="264"/>
      <c r="B10" s="146">
        <v>9</v>
      </c>
      <c r="C10" s="49" t="s">
        <v>3</v>
      </c>
      <c r="D10" s="142"/>
      <c r="E10" s="13" t="s">
        <v>133</v>
      </c>
      <c r="F10" s="17">
        <v>9</v>
      </c>
      <c r="G10" s="17" t="s">
        <v>4</v>
      </c>
      <c r="H10" s="17"/>
      <c r="I10" s="87" t="s">
        <v>31</v>
      </c>
      <c r="J10" s="30" t="s">
        <v>96</v>
      </c>
      <c r="K10" s="17">
        <v>9</v>
      </c>
      <c r="L10" s="17" t="s">
        <v>0</v>
      </c>
      <c r="M10" s="17"/>
      <c r="N10" s="31"/>
      <c r="O10" s="51"/>
      <c r="P10" s="17">
        <v>9</v>
      </c>
      <c r="Q10" s="17" t="s">
        <v>3</v>
      </c>
      <c r="R10" s="92"/>
      <c r="S10" s="219" t="s">
        <v>42</v>
      </c>
      <c r="T10" s="66"/>
      <c r="U10" s="17">
        <v>9</v>
      </c>
      <c r="V10" s="17" t="s">
        <v>5</v>
      </c>
      <c r="W10" s="17"/>
      <c r="X10" s="140"/>
      <c r="Y10" s="32"/>
      <c r="Z10" s="17">
        <v>9</v>
      </c>
      <c r="AA10" s="17" t="s">
        <v>3</v>
      </c>
      <c r="AB10" s="17"/>
      <c r="AC10" s="21"/>
      <c r="AD10" s="241" t="s">
        <v>124</v>
      </c>
      <c r="AE10" s="17">
        <v>9</v>
      </c>
      <c r="AF10" s="17" t="s">
        <v>3</v>
      </c>
      <c r="AG10" s="17"/>
      <c r="AH10" s="14"/>
      <c r="AI10" s="241" t="s">
        <v>124</v>
      </c>
      <c r="AJ10" s="17">
        <v>9</v>
      </c>
      <c r="AK10" s="17" t="s">
        <v>4</v>
      </c>
      <c r="AL10" s="17"/>
      <c r="AM10" s="30" t="s">
        <v>96</v>
      </c>
      <c r="AN10" s="252" t="s">
        <v>81</v>
      </c>
      <c r="AO10" s="17">
        <v>9</v>
      </c>
      <c r="AP10" s="17" t="s">
        <v>2</v>
      </c>
      <c r="AQ10" s="17"/>
      <c r="AR10" s="8"/>
      <c r="AS10" s="257"/>
      <c r="AT10" s="17">
        <v>9</v>
      </c>
      <c r="AU10" s="17" t="s">
        <v>3</v>
      </c>
      <c r="AV10" s="17"/>
      <c r="AW10" s="219" t="s">
        <v>70</v>
      </c>
      <c r="AX10" s="148"/>
      <c r="AY10" s="17">
        <v>9</v>
      </c>
      <c r="AZ10" s="17" t="s">
        <v>4</v>
      </c>
      <c r="BA10" s="17"/>
      <c r="BB10" s="216"/>
      <c r="BC10" s="121"/>
      <c r="BD10" s="45">
        <v>9</v>
      </c>
      <c r="BE10" s="44" t="s">
        <v>0</v>
      </c>
      <c r="BF10" s="17"/>
      <c r="BG10" s="128"/>
      <c r="BH10" s="102"/>
      <c r="BI10" s="6"/>
    </row>
    <row r="11" spans="1:61" s="3" customFormat="1" ht="24.75" customHeight="1" x14ac:dyDescent="0.3">
      <c r="A11" s="264"/>
      <c r="B11" s="146">
        <v>10</v>
      </c>
      <c r="C11" s="17" t="s">
        <v>1</v>
      </c>
      <c r="D11" s="14"/>
      <c r="E11" s="145" t="s">
        <v>125</v>
      </c>
      <c r="F11" s="146">
        <v>10</v>
      </c>
      <c r="G11" s="17" t="s">
        <v>5</v>
      </c>
      <c r="H11" s="17"/>
      <c r="I11" s="223" t="s">
        <v>118</v>
      </c>
      <c r="J11" s="140"/>
      <c r="K11" s="17">
        <v>10</v>
      </c>
      <c r="L11" s="17" t="s">
        <v>3</v>
      </c>
      <c r="M11" s="17"/>
      <c r="N11" s="269" t="s">
        <v>132</v>
      </c>
      <c r="O11" s="241" t="s">
        <v>124</v>
      </c>
      <c r="P11" s="17">
        <v>10</v>
      </c>
      <c r="Q11" s="17" t="s">
        <v>1</v>
      </c>
      <c r="R11" s="92"/>
      <c r="S11" s="224" t="s">
        <v>74</v>
      </c>
      <c r="T11" s="209"/>
      <c r="U11" s="17">
        <v>10</v>
      </c>
      <c r="V11" s="17" t="s">
        <v>2</v>
      </c>
      <c r="W11" s="17"/>
      <c r="X11" s="139"/>
      <c r="Y11" s="34"/>
      <c r="Z11" s="17">
        <v>10</v>
      </c>
      <c r="AA11" s="17" t="s">
        <v>3</v>
      </c>
      <c r="AB11" s="17"/>
      <c r="AC11" s="221" t="s">
        <v>48</v>
      </c>
      <c r="AD11" s="8"/>
      <c r="AE11" s="17">
        <v>10</v>
      </c>
      <c r="AF11" s="17" t="s">
        <v>3</v>
      </c>
      <c r="AG11" s="17"/>
      <c r="AH11" s="41" t="s">
        <v>54</v>
      </c>
      <c r="AI11" s="66"/>
      <c r="AJ11" s="17">
        <v>10</v>
      </c>
      <c r="AK11" s="17" t="s">
        <v>5</v>
      </c>
      <c r="AL11" s="17"/>
      <c r="AM11" s="41" t="s">
        <v>62</v>
      </c>
      <c r="AN11" s="253"/>
      <c r="AO11" s="17">
        <v>10</v>
      </c>
      <c r="AP11" s="17" t="s">
        <v>0</v>
      </c>
      <c r="AQ11" s="17"/>
      <c r="AR11" s="240" t="s">
        <v>117</v>
      </c>
      <c r="AS11" s="59"/>
      <c r="AT11" s="17">
        <v>10</v>
      </c>
      <c r="AU11" s="17" t="s">
        <v>1</v>
      </c>
      <c r="AV11" s="17"/>
      <c r="AW11" s="230" t="s">
        <v>33</v>
      </c>
      <c r="AX11" s="261" t="s">
        <v>102</v>
      </c>
      <c r="AY11" s="17">
        <v>10</v>
      </c>
      <c r="AZ11" s="17" t="s">
        <v>5</v>
      </c>
      <c r="BA11" s="69"/>
      <c r="BB11" s="100"/>
      <c r="BC11" s="122"/>
      <c r="BD11" s="45">
        <v>10</v>
      </c>
      <c r="BE11" s="17" t="s">
        <v>3</v>
      </c>
      <c r="BF11" s="17"/>
      <c r="BG11" s="102"/>
      <c r="BH11" s="102"/>
      <c r="BI11" s="6"/>
    </row>
    <row r="12" spans="1:61" s="3" customFormat="1" ht="27.6" customHeight="1" x14ac:dyDescent="0.3">
      <c r="A12" s="264"/>
      <c r="B12" s="17">
        <v>11</v>
      </c>
      <c r="C12" s="17" t="s">
        <v>4</v>
      </c>
      <c r="D12" s="9"/>
      <c r="E12" s="30" t="s">
        <v>96</v>
      </c>
      <c r="F12" s="17">
        <v>11</v>
      </c>
      <c r="G12" s="17" t="s">
        <v>2</v>
      </c>
      <c r="H12" s="17"/>
      <c r="I12" s="138"/>
      <c r="J12" s="62"/>
      <c r="K12" s="17">
        <v>11</v>
      </c>
      <c r="L12" s="17" t="s">
        <v>3</v>
      </c>
      <c r="M12" s="17"/>
      <c r="N12" s="105" t="s">
        <v>12</v>
      </c>
      <c r="O12" s="109"/>
      <c r="P12" s="17">
        <v>11</v>
      </c>
      <c r="Q12" s="17" t="s">
        <v>4</v>
      </c>
      <c r="R12" s="92"/>
      <c r="S12" s="10"/>
      <c r="T12" s="50"/>
      <c r="U12" s="17">
        <v>11</v>
      </c>
      <c r="V12" s="17" t="s">
        <v>0</v>
      </c>
      <c r="W12" s="17"/>
      <c r="X12" s="31"/>
      <c r="Y12" s="45"/>
      <c r="Z12" s="17">
        <v>11</v>
      </c>
      <c r="AA12" s="17" t="s">
        <v>1</v>
      </c>
      <c r="AB12" s="17"/>
      <c r="AC12" s="224" t="s">
        <v>93</v>
      </c>
      <c r="AD12" s="238" t="s">
        <v>116</v>
      </c>
      <c r="AE12" s="17">
        <v>11</v>
      </c>
      <c r="AF12" s="17" t="s">
        <v>1</v>
      </c>
      <c r="AG12" s="17"/>
      <c r="AH12" s="224" t="s">
        <v>79</v>
      </c>
      <c r="AI12" s="238"/>
      <c r="AJ12" s="17">
        <v>11</v>
      </c>
      <c r="AK12" s="146" t="s">
        <v>2</v>
      </c>
      <c r="AL12" s="17"/>
      <c r="AM12" s="15"/>
      <c r="AN12" s="254"/>
      <c r="AO12" s="17">
        <v>11</v>
      </c>
      <c r="AP12" s="17" t="s">
        <v>3</v>
      </c>
      <c r="AQ12" s="17"/>
      <c r="AR12" s="165"/>
      <c r="AS12" s="241" t="s">
        <v>124</v>
      </c>
      <c r="AT12" s="17">
        <v>11</v>
      </c>
      <c r="AU12" s="17" t="s">
        <v>4</v>
      </c>
      <c r="AV12" s="17"/>
      <c r="AW12" s="25"/>
      <c r="AX12" s="262"/>
      <c r="AY12" s="17">
        <v>11</v>
      </c>
      <c r="AZ12" s="17" t="s">
        <v>2</v>
      </c>
      <c r="BA12" s="17"/>
      <c r="BB12" s="100"/>
      <c r="BC12" s="123"/>
      <c r="BD12" s="45">
        <v>11</v>
      </c>
      <c r="BE12" s="17" t="s">
        <v>3</v>
      </c>
      <c r="BF12" s="17"/>
      <c r="BG12" s="102"/>
      <c r="BH12" s="102"/>
      <c r="BI12" s="6"/>
    </row>
    <row r="13" spans="1:61" s="3" customFormat="1" ht="30.6" customHeight="1" x14ac:dyDescent="0.3">
      <c r="A13" s="264"/>
      <c r="B13" s="17">
        <v>12</v>
      </c>
      <c r="C13" s="17" t="s">
        <v>5</v>
      </c>
      <c r="D13" s="38"/>
      <c r="E13" s="140"/>
      <c r="F13" s="17">
        <v>12</v>
      </c>
      <c r="G13" s="17" t="s">
        <v>0</v>
      </c>
      <c r="H13" s="69"/>
      <c r="I13" s="74" t="s">
        <v>106</v>
      </c>
      <c r="J13" s="16"/>
      <c r="K13" s="17">
        <v>12</v>
      </c>
      <c r="L13" s="17" t="s">
        <v>1</v>
      </c>
      <c r="M13" s="17"/>
      <c r="N13" s="72"/>
      <c r="O13" s="238" t="s">
        <v>116</v>
      </c>
      <c r="P13" s="17">
        <v>12</v>
      </c>
      <c r="Q13" s="17" t="s">
        <v>5</v>
      </c>
      <c r="R13" s="92"/>
      <c r="S13" s="41" t="s">
        <v>43</v>
      </c>
      <c r="T13" s="52"/>
      <c r="U13" s="17">
        <v>12</v>
      </c>
      <c r="V13" s="17" t="s">
        <v>3</v>
      </c>
      <c r="W13" s="17"/>
      <c r="X13" s="151"/>
      <c r="Y13" s="241" t="s">
        <v>124</v>
      </c>
      <c r="Z13" s="17">
        <v>12</v>
      </c>
      <c r="AA13" s="17" t="s">
        <v>4</v>
      </c>
      <c r="AB13" s="17"/>
      <c r="AC13" s="16"/>
      <c r="AD13" s="30" t="s">
        <v>96</v>
      </c>
      <c r="AE13" s="17">
        <v>12</v>
      </c>
      <c r="AF13" s="17" t="s">
        <v>4</v>
      </c>
      <c r="AG13" s="17"/>
      <c r="AH13" s="210"/>
      <c r="AI13" s="30" t="s">
        <v>96</v>
      </c>
      <c r="AJ13" s="17">
        <v>12</v>
      </c>
      <c r="AK13" s="17" t="s">
        <v>0</v>
      </c>
      <c r="AL13" s="17"/>
      <c r="AM13" s="115"/>
      <c r="AN13" s="112"/>
      <c r="AO13" s="17">
        <v>12</v>
      </c>
      <c r="AP13" s="17" t="s">
        <v>3</v>
      </c>
      <c r="AQ13" s="17"/>
      <c r="AR13" s="235" t="s">
        <v>65</v>
      </c>
      <c r="AS13" s="66"/>
      <c r="AT13" s="17">
        <v>12</v>
      </c>
      <c r="AU13" s="17" t="s">
        <v>5</v>
      </c>
      <c r="AV13" s="17"/>
      <c r="AW13" s="87"/>
      <c r="AX13" s="262"/>
      <c r="AY13" s="17">
        <v>12</v>
      </c>
      <c r="AZ13" s="17" t="s">
        <v>0</v>
      </c>
      <c r="BA13" s="17"/>
      <c r="BB13" s="119"/>
      <c r="BC13" s="121"/>
      <c r="BD13" s="45">
        <v>12</v>
      </c>
      <c r="BE13" s="17" t="s">
        <v>1</v>
      </c>
      <c r="BF13" s="17"/>
      <c r="BG13" s="102"/>
      <c r="BH13" s="102"/>
      <c r="BI13" s="6"/>
    </row>
    <row r="14" spans="1:61" s="3" customFormat="1" ht="24.75" customHeight="1" x14ac:dyDescent="0.3">
      <c r="A14" s="264"/>
      <c r="B14" s="17">
        <v>13</v>
      </c>
      <c r="C14" s="17" t="s">
        <v>2</v>
      </c>
      <c r="D14" s="14"/>
      <c r="E14" s="62"/>
      <c r="F14" s="17">
        <v>13</v>
      </c>
      <c r="G14" s="17" t="s">
        <v>3</v>
      </c>
      <c r="H14" s="17"/>
      <c r="I14" s="269" t="s">
        <v>132</v>
      </c>
      <c r="J14" s="241" t="s">
        <v>124</v>
      </c>
      <c r="K14" s="17">
        <v>13</v>
      </c>
      <c r="L14" s="17" t="s">
        <v>4</v>
      </c>
      <c r="M14" s="17"/>
      <c r="N14" s="85"/>
      <c r="O14" s="48"/>
      <c r="P14" s="17">
        <v>13</v>
      </c>
      <c r="Q14" s="17" t="s">
        <v>2</v>
      </c>
      <c r="R14" s="92"/>
      <c r="S14" s="138"/>
      <c r="T14" s="14"/>
      <c r="U14" s="17">
        <v>13</v>
      </c>
      <c r="V14" s="17" t="s">
        <v>3</v>
      </c>
      <c r="W14" s="17"/>
      <c r="X14" s="219" t="s">
        <v>44</v>
      </c>
      <c r="Y14" s="66"/>
      <c r="Z14" s="17">
        <v>13</v>
      </c>
      <c r="AA14" s="17" t="s">
        <v>5</v>
      </c>
      <c r="AB14" s="17"/>
      <c r="AC14" s="41" t="s">
        <v>51</v>
      </c>
      <c r="AD14" s="52"/>
      <c r="AE14" s="17">
        <v>13</v>
      </c>
      <c r="AF14" s="17" t="s">
        <v>5</v>
      </c>
      <c r="AG14" s="17"/>
      <c r="AH14" s="41" t="s">
        <v>55</v>
      </c>
      <c r="AI14" s="52"/>
      <c r="AJ14" s="17">
        <v>13</v>
      </c>
      <c r="AK14" s="17" t="s">
        <v>3</v>
      </c>
      <c r="AL14" s="17"/>
      <c r="AM14" s="111"/>
      <c r="AN14" s="114"/>
      <c r="AO14" s="17">
        <v>13</v>
      </c>
      <c r="AP14" s="17" t="s">
        <v>1</v>
      </c>
      <c r="AQ14" s="17"/>
      <c r="AR14" s="152"/>
      <c r="AS14" s="59"/>
      <c r="AT14" s="17">
        <v>13</v>
      </c>
      <c r="AU14" s="17" t="s">
        <v>2</v>
      </c>
      <c r="AV14" s="17"/>
      <c r="AW14" s="57"/>
      <c r="AX14" s="263"/>
      <c r="AY14" s="17">
        <v>13</v>
      </c>
      <c r="AZ14" s="17" t="s">
        <v>3</v>
      </c>
      <c r="BA14" s="17"/>
      <c r="BB14" s="121"/>
      <c r="BC14" s="121"/>
      <c r="BD14" s="45">
        <v>13</v>
      </c>
      <c r="BE14" s="17" t="s">
        <v>4</v>
      </c>
      <c r="BF14" s="17"/>
      <c r="BG14" s="102"/>
      <c r="BH14" s="102"/>
      <c r="BI14" s="6"/>
    </row>
    <row r="15" spans="1:61" s="3" customFormat="1" ht="30" customHeight="1" x14ac:dyDescent="0.3">
      <c r="A15" s="264"/>
      <c r="B15" s="146">
        <v>14</v>
      </c>
      <c r="C15" s="17" t="s">
        <v>0</v>
      </c>
      <c r="D15" s="26" t="s">
        <v>104</v>
      </c>
      <c r="E15" s="13" t="s">
        <v>105</v>
      </c>
      <c r="F15" s="17">
        <v>14</v>
      </c>
      <c r="G15" s="17" t="s">
        <v>3</v>
      </c>
      <c r="H15" s="17"/>
      <c r="I15" s="219" t="s">
        <v>36</v>
      </c>
      <c r="J15" s="75"/>
      <c r="K15" s="17">
        <v>14</v>
      </c>
      <c r="L15" s="17" t="s">
        <v>5</v>
      </c>
      <c r="M15" s="69"/>
      <c r="N15" s="11"/>
      <c r="O15" s="22"/>
      <c r="P15" s="17">
        <v>14</v>
      </c>
      <c r="Q15" s="17" t="s">
        <v>0</v>
      </c>
      <c r="R15" s="92"/>
      <c r="S15" s="240" t="s">
        <v>117</v>
      </c>
      <c r="T15" s="32"/>
      <c r="U15" s="17">
        <v>14</v>
      </c>
      <c r="V15" s="17" t="s">
        <v>1</v>
      </c>
      <c r="W15" s="17"/>
      <c r="X15" s="225"/>
      <c r="Y15" s="66"/>
      <c r="Z15" s="17">
        <v>14</v>
      </c>
      <c r="AA15" s="17" t="s">
        <v>2</v>
      </c>
      <c r="AB15" s="17"/>
      <c r="AC15" s="139"/>
      <c r="AD15" s="196"/>
      <c r="AE15" s="17">
        <v>14</v>
      </c>
      <c r="AF15" s="17" t="s">
        <v>2</v>
      </c>
      <c r="AG15" s="17"/>
      <c r="AH15" s="139"/>
      <c r="AI15" s="153"/>
      <c r="AJ15" s="17">
        <v>14</v>
      </c>
      <c r="AK15" s="17" t="s">
        <v>3</v>
      </c>
      <c r="AL15" s="17"/>
      <c r="AM15" s="218" t="s">
        <v>61</v>
      </c>
      <c r="AN15" s="99"/>
      <c r="AO15" s="17">
        <v>14</v>
      </c>
      <c r="AP15" s="17" t="s">
        <v>4</v>
      </c>
      <c r="AQ15" s="17"/>
      <c r="AR15" s="35"/>
      <c r="AS15" s="76"/>
      <c r="AT15" s="17">
        <v>14</v>
      </c>
      <c r="AU15" s="17" t="s">
        <v>0</v>
      </c>
      <c r="AV15" s="17"/>
      <c r="AW15" s="57"/>
      <c r="AX15" s="9"/>
      <c r="AY15" s="17">
        <v>14</v>
      </c>
      <c r="AZ15" s="17" t="s">
        <v>3</v>
      </c>
      <c r="BA15" s="17"/>
      <c r="BB15" s="105" t="s">
        <v>12</v>
      </c>
      <c r="BC15" s="102"/>
      <c r="BD15" s="45">
        <v>14</v>
      </c>
      <c r="BE15" s="17" t="s">
        <v>5</v>
      </c>
      <c r="BF15" s="17"/>
      <c r="BG15" s="102"/>
      <c r="BH15" s="102"/>
      <c r="BI15" s="6"/>
    </row>
    <row r="16" spans="1:61" s="3" customFormat="1" ht="25.2" customHeight="1" x14ac:dyDescent="0.3">
      <c r="A16" s="264"/>
      <c r="B16" s="146">
        <v>15</v>
      </c>
      <c r="C16" s="49" t="s">
        <v>3</v>
      </c>
      <c r="D16" s="269" t="s">
        <v>132</v>
      </c>
      <c r="E16" s="241" t="s">
        <v>124</v>
      </c>
      <c r="F16" s="17">
        <v>15</v>
      </c>
      <c r="G16" s="17" t="s">
        <v>1</v>
      </c>
      <c r="H16" s="17"/>
      <c r="I16" s="224" t="s">
        <v>90</v>
      </c>
      <c r="J16" s="14" t="s">
        <v>126</v>
      </c>
      <c r="K16" s="17">
        <v>15</v>
      </c>
      <c r="L16" s="17" t="s">
        <v>2</v>
      </c>
      <c r="M16" s="17"/>
      <c r="N16" s="37"/>
      <c r="O16" s="45"/>
      <c r="P16" s="17">
        <v>15</v>
      </c>
      <c r="Q16" s="17" t="s">
        <v>3</v>
      </c>
      <c r="R16" s="92"/>
      <c r="S16" s="269" t="s">
        <v>132</v>
      </c>
      <c r="T16" s="241" t="s">
        <v>124</v>
      </c>
      <c r="U16" s="17">
        <v>15</v>
      </c>
      <c r="V16" s="17" t="s">
        <v>4</v>
      </c>
      <c r="W16" s="17"/>
      <c r="X16" s="31"/>
      <c r="Y16" s="30" t="s">
        <v>96</v>
      </c>
      <c r="Z16" s="17">
        <v>15</v>
      </c>
      <c r="AA16" s="17" t="s">
        <v>0</v>
      </c>
      <c r="AB16" s="17"/>
      <c r="AC16" s="185"/>
      <c r="AD16" s="169"/>
      <c r="AE16" s="17">
        <v>15</v>
      </c>
      <c r="AF16" s="17" t="s">
        <v>0</v>
      </c>
      <c r="AG16" s="17"/>
      <c r="AH16" s="139"/>
      <c r="AI16" s="153"/>
      <c r="AJ16" s="17">
        <v>15</v>
      </c>
      <c r="AK16" s="17" t="s">
        <v>1</v>
      </c>
      <c r="AL16" s="17"/>
      <c r="AM16" s="224" t="s">
        <v>83</v>
      </c>
      <c r="AN16" s="110"/>
      <c r="AO16" s="17">
        <v>15</v>
      </c>
      <c r="AP16" s="17" t="s">
        <v>5</v>
      </c>
      <c r="AQ16" s="17"/>
      <c r="AR16" s="53"/>
      <c r="AS16" s="76"/>
      <c r="AT16" s="17">
        <v>15</v>
      </c>
      <c r="AU16" s="17" t="s">
        <v>3</v>
      </c>
      <c r="AV16" s="17"/>
      <c r="AW16" s="57"/>
      <c r="AX16" s="241" t="s">
        <v>124</v>
      </c>
      <c r="AY16" s="17">
        <v>15</v>
      </c>
      <c r="AZ16" s="17" t="s">
        <v>1</v>
      </c>
      <c r="BA16" s="17"/>
      <c r="BB16" s="105"/>
      <c r="BC16" s="105"/>
      <c r="BD16" s="45">
        <v>15</v>
      </c>
      <c r="BE16" s="94" t="s">
        <v>2</v>
      </c>
      <c r="BF16" s="17"/>
      <c r="BG16" s="105" t="s">
        <v>12</v>
      </c>
      <c r="BH16" s="102"/>
      <c r="BI16" s="6"/>
    </row>
    <row r="17" spans="1:61" s="3" customFormat="1" ht="30" customHeight="1" x14ac:dyDescent="0.3">
      <c r="A17" s="264"/>
      <c r="B17" s="146">
        <v>16</v>
      </c>
      <c r="C17" s="49" t="s">
        <v>3</v>
      </c>
      <c r="D17" s="219" t="s">
        <v>32</v>
      </c>
      <c r="E17" s="30"/>
      <c r="F17" s="17">
        <v>16</v>
      </c>
      <c r="G17" s="17" t="s">
        <v>4</v>
      </c>
      <c r="H17" s="17"/>
      <c r="I17" s="208"/>
      <c r="J17" s="14"/>
      <c r="K17" s="17">
        <v>16</v>
      </c>
      <c r="L17" s="17" t="s">
        <v>0</v>
      </c>
      <c r="M17" s="17"/>
      <c r="N17" s="8"/>
      <c r="O17" s="32"/>
      <c r="P17" s="17">
        <v>16</v>
      </c>
      <c r="Q17" s="17" t="s">
        <v>3</v>
      </c>
      <c r="R17" s="92"/>
      <c r="S17" s="137"/>
      <c r="T17" s="66"/>
      <c r="U17" s="17">
        <v>16</v>
      </c>
      <c r="V17" s="17" t="s">
        <v>5</v>
      </c>
      <c r="W17" s="17"/>
      <c r="X17" s="41" t="s">
        <v>91</v>
      </c>
      <c r="Y17" s="156"/>
      <c r="Z17" s="17">
        <v>16</v>
      </c>
      <c r="AA17" s="17" t="s">
        <v>3</v>
      </c>
      <c r="AB17" s="17"/>
      <c r="AC17" s="220" t="s">
        <v>49</v>
      </c>
      <c r="AD17" s="186"/>
      <c r="AE17" s="17">
        <v>16</v>
      </c>
      <c r="AF17" s="17" t="s">
        <v>3</v>
      </c>
      <c r="AG17" s="17"/>
      <c r="AH17" s="241" t="s">
        <v>124</v>
      </c>
      <c r="AI17" s="14" t="s">
        <v>108</v>
      </c>
      <c r="AJ17" s="17">
        <v>16</v>
      </c>
      <c r="AK17" s="17" t="s">
        <v>4</v>
      </c>
      <c r="AL17" s="17"/>
      <c r="AM17" s="97"/>
      <c r="AN17" s="44"/>
      <c r="AO17" s="17">
        <v>16</v>
      </c>
      <c r="AP17" s="17" t="s">
        <v>2</v>
      </c>
      <c r="AQ17" s="17"/>
      <c r="AR17" s="31"/>
      <c r="AS17" s="76"/>
      <c r="AT17" s="17">
        <v>16</v>
      </c>
      <c r="AU17" s="17" t="s">
        <v>3</v>
      </c>
      <c r="AV17" s="17"/>
      <c r="AW17" s="219" t="s">
        <v>71</v>
      </c>
      <c r="AX17" s="148"/>
      <c r="AY17" s="17">
        <v>16</v>
      </c>
      <c r="AZ17" s="17" t="s">
        <v>4</v>
      </c>
      <c r="BA17" s="17"/>
      <c r="BB17" s="98"/>
      <c r="BC17" s="124"/>
      <c r="BD17" s="45">
        <v>16</v>
      </c>
      <c r="BE17" s="44" t="s">
        <v>0</v>
      </c>
      <c r="BF17" s="17"/>
      <c r="BG17" s="102"/>
      <c r="BH17" s="102"/>
      <c r="BI17" s="6"/>
    </row>
    <row r="18" spans="1:61" s="3" customFormat="1" ht="24.75" customHeight="1" x14ac:dyDescent="0.3">
      <c r="A18" s="264"/>
      <c r="B18" s="146">
        <v>17</v>
      </c>
      <c r="C18" s="17" t="s">
        <v>1</v>
      </c>
      <c r="D18" s="143" t="s">
        <v>30</v>
      </c>
      <c r="E18" s="14" t="s">
        <v>130</v>
      </c>
      <c r="F18" s="17">
        <v>17</v>
      </c>
      <c r="G18" s="17" t="s">
        <v>5</v>
      </c>
      <c r="H18" s="17"/>
      <c r="I18" s="223" t="s">
        <v>113</v>
      </c>
      <c r="J18" s="29"/>
      <c r="K18" s="17">
        <v>17</v>
      </c>
      <c r="L18" s="17" t="s">
        <v>3</v>
      </c>
      <c r="M18" s="17"/>
      <c r="N18" s="22" t="s">
        <v>28</v>
      </c>
      <c r="O18" s="241" t="s">
        <v>124</v>
      </c>
      <c r="P18" s="17">
        <v>17</v>
      </c>
      <c r="Q18" s="17" t="s">
        <v>1</v>
      </c>
      <c r="R18" s="92"/>
      <c r="S18" s="157"/>
      <c r="T18" s="10"/>
      <c r="U18" s="17">
        <v>17</v>
      </c>
      <c r="V18" s="17" t="s">
        <v>2</v>
      </c>
      <c r="W18" s="17"/>
      <c r="X18" s="139"/>
      <c r="Y18" s="62"/>
      <c r="Z18" s="17">
        <v>17</v>
      </c>
      <c r="AA18" s="17" t="s">
        <v>3</v>
      </c>
      <c r="AB18" s="17"/>
      <c r="AC18" s="219" t="s">
        <v>36</v>
      </c>
      <c r="AD18" s="187"/>
      <c r="AE18" s="17">
        <v>17</v>
      </c>
      <c r="AF18" s="17" t="s">
        <v>3</v>
      </c>
      <c r="AG18" s="17"/>
      <c r="AH18" s="220" t="s">
        <v>56</v>
      </c>
      <c r="AI18" s="66"/>
      <c r="AJ18" s="17">
        <v>17</v>
      </c>
      <c r="AK18" s="17" t="s">
        <v>5</v>
      </c>
      <c r="AL18" s="17"/>
      <c r="AM18" s="117"/>
      <c r="AN18" s="207"/>
      <c r="AO18" s="17">
        <v>17</v>
      </c>
      <c r="AP18" s="17" t="s">
        <v>0</v>
      </c>
      <c r="AQ18" s="17"/>
      <c r="AR18" s="105" t="s">
        <v>12</v>
      </c>
      <c r="AS18" s="135"/>
      <c r="AT18" s="17">
        <v>17</v>
      </c>
      <c r="AU18" s="17" t="s">
        <v>1</v>
      </c>
      <c r="AV18" s="17"/>
      <c r="AW18" s="226" t="s">
        <v>122</v>
      </c>
      <c r="AX18" s="238" t="s">
        <v>116</v>
      </c>
      <c r="AY18" s="17">
        <v>17</v>
      </c>
      <c r="AZ18" s="17" t="s">
        <v>5</v>
      </c>
      <c r="BA18" s="17"/>
      <c r="BB18" s="105"/>
      <c r="BC18" s="44"/>
      <c r="BD18" s="45">
        <v>17</v>
      </c>
      <c r="BE18" s="17" t="s">
        <v>3</v>
      </c>
      <c r="BF18" s="17"/>
      <c r="BG18" s="129"/>
      <c r="BH18" s="102"/>
      <c r="BI18" s="6"/>
    </row>
    <row r="19" spans="1:61" s="3" customFormat="1" ht="28.2" customHeight="1" x14ac:dyDescent="0.3">
      <c r="A19" s="264"/>
      <c r="B19" s="17">
        <v>18</v>
      </c>
      <c r="C19" s="17" t="s">
        <v>4</v>
      </c>
      <c r="D19" s="10"/>
      <c r="E19" s="63"/>
      <c r="F19" s="17">
        <v>18</v>
      </c>
      <c r="G19" s="17" t="s">
        <v>2</v>
      </c>
      <c r="H19" s="17"/>
      <c r="I19" s="138"/>
      <c r="J19" s="138"/>
      <c r="K19" s="17">
        <v>18</v>
      </c>
      <c r="L19" s="17" t="s">
        <v>3</v>
      </c>
      <c r="M19" s="17"/>
      <c r="N19" s="219" t="s">
        <v>39</v>
      </c>
      <c r="O19" s="148"/>
      <c r="P19" s="17">
        <v>18</v>
      </c>
      <c r="Q19" s="17" t="s">
        <v>4</v>
      </c>
      <c r="R19" s="69"/>
      <c r="S19" s="30" t="s">
        <v>96</v>
      </c>
      <c r="T19" s="255" t="s">
        <v>129</v>
      </c>
      <c r="U19" s="17">
        <v>18</v>
      </c>
      <c r="V19" s="17" t="s">
        <v>0</v>
      </c>
      <c r="W19" s="17"/>
      <c r="X19" s="240" t="s">
        <v>117</v>
      </c>
      <c r="Y19" s="56"/>
      <c r="Z19" s="17">
        <v>18</v>
      </c>
      <c r="AA19" s="17" t="s">
        <v>1</v>
      </c>
      <c r="AB19" s="17"/>
      <c r="AC19" s="229" t="s">
        <v>94</v>
      </c>
      <c r="AD19" s="170"/>
      <c r="AE19" s="17">
        <v>18</v>
      </c>
      <c r="AF19" s="17" t="s">
        <v>1</v>
      </c>
      <c r="AG19" s="17"/>
      <c r="AH19" s="224" t="s">
        <v>95</v>
      </c>
      <c r="AI19" s="238" t="s">
        <v>116</v>
      </c>
      <c r="AJ19" s="17">
        <v>18</v>
      </c>
      <c r="AK19" s="146" t="s">
        <v>2</v>
      </c>
      <c r="AL19" s="17"/>
      <c r="AM19" s="100"/>
      <c r="AN19" s="207"/>
      <c r="AO19" s="17">
        <v>18</v>
      </c>
      <c r="AP19" s="17" t="s">
        <v>3</v>
      </c>
      <c r="AQ19" s="17"/>
      <c r="AR19" s="165"/>
      <c r="AS19" s="241" t="s">
        <v>124</v>
      </c>
      <c r="AT19" s="17">
        <v>18</v>
      </c>
      <c r="AU19" s="17" t="s">
        <v>4</v>
      </c>
      <c r="AV19" s="17"/>
      <c r="AW19" s="87"/>
      <c r="AX19" s="30" t="s">
        <v>96</v>
      </c>
      <c r="AY19" s="17">
        <v>18</v>
      </c>
      <c r="AZ19" s="17" t="s">
        <v>2</v>
      </c>
      <c r="BA19" s="17"/>
      <c r="BB19" s="125"/>
      <c r="BC19" s="104"/>
      <c r="BD19" s="45">
        <v>18</v>
      </c>
      <c r="BE19" s="17" t="s">
        <v>3</v>
      </c>
      <c r="BF19" s="17"/>
      <c r="BG19" s="130"/>
      <c r="BH19" s="102"/>
      <c r="BI19" s="6"/>
    </row>
    <row r="20" spans="1:61" s="3" customFormat="1" ht="30" customHeight="1" x14ac:dyDescent="0.3">
      <c r="A20" s="264"/>
      <c r="B20" s="17">
        <v>19</v>
      </c>
      <c r="C20" s="17" t="s">
        <v>5</v>
      </c>
      <c r="D20" s="31"/>
      <c r="E20" s="10"/>
      <c r="F20" s="17">
        <v>19</v>
      </c>
      <c r="G20" s="17" t="s">
        <v>0</v>
      </c>
      <c r="H20" s="17"/>
      <c r="I20" s="166"/>
      <c r="J20" s="167"/>
      <c r="K20" s="17">
        <v>19</v>
      </c>
      <c r="L20" s="17" t="s">
        <v>1</v>
      </c>
      <c r="M20" s="17"/>
      <c r="N20" s="143"/>
      <c r="O20" s="139"/>
      <c r="P20" s="17">
        <v>19</v>
      </c>
      <c r="Q20" s="17" t="s">
        <v>5</v>
      </c>
      <c r="R20" s="92"/>
      <c r="S20" s="65"/>
      <c r="T20" s="256"/>
      <c r="U20" s="17">
        <v>19</v>
      </c>
      <c r="V20" s="17" t="s">
        <v>3</v>
      </c>
      <c r="W20" s="17"/>
      <c r="X20" s="14"/>
      <c r="Y20" s="241" t="s">
        <v>124</v>
      </c>
      <c r="Z20" s="17">
        <v>19</v>
      </c>
      <c r="AA20" s="17" t="s">
        <v>4</v>
      </c>
      <c r="AB20" s="17"/>
      <c r="AC20" s="188"/>
      <c r="AD20" s="184"/>
      <c r="AE20" s="17">
        <v>19</v>
      </c>
      <c r="AF20" s="17" t="s">
        <v>4</v>
      </c>
      <c r="AG20" s="17"/>
      <c r="AH20" s="211"/>
      <c r="AI20" s="212"/>
      <c r="AJ20" s="17">
        <v>19</v>
      </c>
      <c r="AK20" s="17" t="s">
        <v>0</v>
      </c>
      <c r="AL20" s="17"/>
      <c r="AM20" s="95"/>
      <c r="AN20" s="44"/>
      <c r="AO20" s="17">
        <v>19</v>
      </c>
      <c r="AP20" s="17" t="s">
        <v>3</v>
      </c>
      <c r="AQ20" s="17"/>
      <c r="AR20" s="219" t="s">
        <v>67</v>
      </c>
      <c r="AS20" s="66"/>
      <c r="AT20" s="17">
        <v>19</v>
      </c>
      <c r="AU20" s="17" t="s">
        <v>5</v>
      </c>
      <c r="AV20" s="17"/>
      <c r="AW20" s="140"/>
      <c r="AX20" s="215"/>
      <c r="AY20" s="17">
        <v>19</v>
      </c>
      <c r="AZ20" s="17" t="s">
        <v>0</v>
      </c>
      <c r="BA20" s="17"/>
      <c r="BB20" s="126"/>
      <c r="BC20" s="44"/>
      <c r="BD20" s="45">
        <v>19</v>
      </c>
      <c r="BE20" s="17" t="s">
        <v>1</v>
      </c>
      <c r="BF20" s="17"/>
      <c r="BG20" s="130"/>
      <c r="BH20" s="102"/>
      <c r="BI20" s="6"/>
    </row>
    <row r="21" spans="1:61" s="3" customFormat="1" ht="24.75" customHeight="1" x14ac:dyDescent="0.3">
      <c r="A21" s="264"/>
      <c r="B21" s="17">
        <v>20</v>
      </c>
      <c r="C21" s="17" t="s">
        <v>2</v>
      </c>
      <c r="D21" s="29"/>
      <c r="E21" s="16"/>
      <c r="F21" s="17">
        <v>20</v>
      </c>
      <c r="G21" s="17" t="s">
        <v>3</v>
      </c>
      <c r="H21" s="17"/>
      <c r="I21" s="168"/>
      <c r="J21" s="169"/>
      <c r="K21" s="17">
        <v>20</v>
      </c>
      <c r="L21" s="17" t="s">
        <v>4</v>
      </c>
      <c r="M21" s="17"/>
      <c r="N21" s="136" t="s">
        <v>13</v>
      </c>
      <c r="O21" s="37"/>
      <c r="P21" s="17">
        <v>20</v>
      </c>
      <c r="Q21" s="17" t="s">
        <v>2</v>
      </c>
      <c r="R21" s="92"/>
      <c r="S21" s="54"/>
      <c r="T21" s="257"/>
      <c r="U21" s="17">
        <v>20</v>
      </c>
      <c r="V21" s="17" t="s">
        <v>3</v>
      </c>
      <c r="W21" s="17"/>
      <c r="X21" s="42" t="s">
        <v>45</v>
      </c>
      <c r="Y21" s="66"/>
      <c r="Z21" s="17">
        <v>20</v>
      </c>
      <c r="AA21" s="17" t="s">
        <v>5</v>
      </c>
      <c r="AB21" s="17"/>
      <c r="AC21" s="189"/>
      <c r="AD21" s="94"/>
      <c r="AE21" s="17">
        <v>20</v>
      </c>
      <c r="AF21" s="17" t="s">
        <v>5</v>
      </c>
      <c r="AG21" s="17"/>
      <c r="AH21" s="40" t="s">
        <v>57</v>
      </c>
      <c r="AI21" s="152"/>
      <c r="AJ21" s="17">
        <v>20</v>
      </c>
      <c r="AK21" s="17" t="s">
        <v>3</v>
      </c>
      <c r="AL21" s="17"/>
      <c r="AM21" s="198"/>
      <c r="AN21" s="44"/>
      <c r="AO21" s="17">
        <v>20</v>
      </c>
      <c r="AP21" s="17" t="s">
        <v>1</v>
      </c>
      <c r="AQ21" s="17"/>
      <c r="AR21" s="230" t="s">
        <v>99</v>
      </c>
      <c r="AS21" s="12"/>
      <c r="AT21" s="17">
        <v>20</v>
      </c>
      <c r="AU21" s="17" t="s">
        <v>2</v>
      </c>
      <c r="AV21" s="17"/>
      <c r="AW21" s="62"/>
      <c r="AX21" s="215"/>
      <c r="AY21" s="17">
        <v>20</v>
      </c>
      <c r="AZ21" s="17" t="s">
        <v>3</v>
      </c>
      <c r="BA21" s="17"/>
      <c r="BB21" s="126"/>
      <c r="BC21" s="44"/>
      <c r="BD21" s="45">
        <v>20</v>
      </c>
      <c r="BE21" s="17" t="s">
        <v>4</v>
      </c>
      <c r="BF21" s="17"/>
      <c r="BG21" s="130"/>
      <c r="BH21" s="102"/>
      <c r="BI21" s="6"/>
    </row>
    <row r="22" spans="1:61" s="3" customFormat="1" ht="24.75" customHeight="1" x14ac:dyDescent="0.3">
      <c r="A22" s="264"/>
      <c r="B22" s="17">
        <v>21</v>
      </c>
      <c r="C22" s="17" t="s">
        <v>0</v>
      </c>
      <c r="D22" s="240" t="s">
        <v>117</v>
      </c>
      <c r="E22" s="32"/>
      <c r="F22" s="17">
        <v>21</v>
      </c>
      <c r="G22" s="17" t="s">
        <v>3</v>
      </c>
      <c r="H22" s="17"/>
      <c r="I22" s="220" t="s">
        <v>37</v>
      </c>
      <c r="J22" s="170"/>
      <c r="K22" s="17">
        <v>21</v>
      </c>
      <c r="L22" s="17" t="s">
        <v>5</v>
      </c>
      <c r="M22" s="17"/>
      <c r="N22" s="36"/>
      <c r="O22" s="46"/>
      <c r="P22" s="17">
        <v>21</v>
      </c>
      <c r="Q22" s="17" t="s">
        <v>0</v>
      </c>
      <c r="R22" s="92"/>
      <c r="S22" s="237"/>
      <c r="T22" s="107"/>
      <c r="U22" s="17">
        <v>21</v>
      </c>
      <c r="V22" s="17" t="s">
        <v>1</v>
      </c>
      <c r="W22" s="17"/>
      <c r="X22" s="42" t="s">
        <v>78</v>
      </c>
      <c r="Y22" s="223" t="s">
        <v>119</v>
      </c>
      <c r="Z22" s="17">
        <v>21</v>
      </c>
      <c r="AA22" s="17" t="s">
        <v>2</v>
      </c>
      <c r="AB22" s="17"/>
      <c r="AC22" s="190"/>
      <c r="AD22" s="180"/>
      <c r="AE22" s="17">
        <v>21</v>
      </c>
      <c r="AF22" s="17" t="s">
        <v>2</v>
      </c>
      <c r="AG22" s="17"/>
      <c r="AH22" s="155"/>
      <c r="AI22" s="153"/>
      <c r="AJ22" s="17">
        <v>21</v>
      </c>
      <c r="AK22" s="17" t="s">
        <v>3</v>
      </c>
      <c r="AL22" s="17"/>
      <c r="AM22" s="199"/>
      <c r="AN22" s="110"/>
      <c r="AO22" s="17">
        <v>21</v>
      </c>
      <c r="AP22" s="17" t="s">
        <v>4</v>
      </c>
      <c r="AQ22" s="17"/>
      <c r="AR22" s="211"/>
      <c r="AS22" s="30" t="s">
        <v>96</v>
      </c>
      <c r="AT22" s="17">
        <v>21</v>
      </c>
      <c r="AU22" s="17" t="s">
        <v>0</v>
      </c>
      <c r="AV22" s="17"/>
      <c r="AW22" s="164"/>
      <c r="AX22" s="215"/>
      <c r="AY22" s="17">
        <v>21</v>
      </c>
      <c r="AZ22" s="17" t="s">
        <v>3</v>
      </c>
      <c r="BA22" s="17"/>
      <c r="BB22" s="126"/>
      <c r="BC22" s="44"/>
      <c r="BD22" s="45">
        <v>21</v>
      </c>
      <c r="BE22" s="17" t="s">
        <v>5</v>
      </c>
      <c r="BF22" s="17"/>
      <c r="BG22" s="130"/>
      <c r="BH22" s="102"/>
      <c r="BI22" s="6"/>
    </row>
    <row r="23" spans="1:61" s="3" customFormat="1" ht="28.5" customHeight="1" x14ac:dyDescent="0.3">
      <c r="A23" s="39" t="s">
        <v>6</v>
      </c>
      <c r="B23" s="17">
        <v>22</v>
      </c>
      <c r="C23" s="49" t="s">
        <v>3</v>
      </c>
      <c r="D23" s="269" t="s">
        <v>132</v>
      </c>
      <c r="E23" s="241" t="s">
        <v>124</v>
      </c>
      <c r="F23" s="17">
        <v>22</v>
      </c>
      <c r="G23" s="17" t="s">
        <v>1</v>
      </c>
      <c r="H23" s="17"/>
      <c r="I23" s="224" t="s">
        <v>83</v>
      </c>
      <c r="J23" s="172"/>
      <c r="K23" s="17">
        <v>22</v>
      </c>
      <c r="L23" s="17" t="s">
        <v>2</v>
      </c>
      <c r="M23" s="17"/>
      <c r="N23" s="36"/>
      <c r="O23" s="55"/>
      <c r="P23" s="17">
        <v>22</v>
      </c>
      <c r="Q23" s="17" t="s">
        <v>3</v>
      </c>
      <c r="R23" s="92"/>
      <c r="S23" s="106"/>
      <c r="T23" s="107"/>
      <c r="U23" s="17">
        <v>22</v>
      </c>
      <c r="V23" s="17" t="s">
        <v>4</v>
      </c>
      <c r="W23" s="17"/>
      <c r="X23" s="47"/>
      <c r="Y23" s="63"/>
      <c r="Z23" s="17">
        <v>22</v>
      </c>
      <c r="AA23" s="17" t="s">
        <v>0</v>
      </c>
      <c r="AB23" s="17"/>
      <c r="AC23" s="94"/>
      <c r="AD23" s="94"/>
      <c r="AE23" s="17">
        <v>22</v>
      </c>
      <c r="AF23" s="17" t="s">
        <v>0</v>
      </c>
      <c r="AG23" s="17"/>
      <c r="AH23" s="56"/>
      <c r="AI23" s="70"/>
      <c r="AJ23" s="17">
        <v>22</v>
      </c>
      <c r="AK23" s="17" t="s">
        <v>1</v>
      </c>
      <c r="AL23" s="17"/>
      <c r="AM23" s="200"/>
      <c r="AN23" s="44"/>
      <c r="AO23" s="17">
        <v>22</v>
      </c>
      <c r="AP23" s="17" t="s">
        <v>5</v>
      </c>
      <c r="AQ23" s="17"/>
      <c r="AR23" s="34"/>
      <c r="AS23" s="214"/>
      <c r="AT23" s="17">
        <v>22</v>
      </c>
      <c r="AU23" s="17" t="s">
        <v>3</v>
      </c>
      <c r="AV23" s="17"/>
      <c r="AW23" s="57"/>
      <c r="AX23" s="241" t="s">
        <v>124</v>
      </c>
      <c r="AY23" s="17">
        <v>22</v>
      </c>
      <c r="AZ23" s="17" t="s">
        <v>1</v>
      </c>
      <c r="BA23" s="17"/>
      <c r="BB23" s="126"/>
      <c r="BC23" s="105"/>
      <c r="BD23" s="45">
        <v>22</v>
      </c>
      <c r="BE23" s="94" t="s">
        <v>2</v>
      </c>
      <c r="BF23" s="17"/>
      <c r="BG23" s="130"/>
      <c r="BH23" s="102"/>
      <c r="BI23" s="6"/>
    </row>
    <row r="24" spans="1:61" s="3" customFormat="1" ht="24.75" customHeight="1" x14ac:dyDescent="0.3">
      <c r="A24" s="40" t="s">
        <v>7</v>
      </c>
      <c r="B24" s="146">
        <v>23</v>
      </c>
      <c r="C24" s="49" t="s">
        <v>3</v>
      </c>
      <c r="D24" s="219" t="s">
        <v>33</v>
      </c>
      <c r="E24" s="30"/>
      <c r="F24" s="17">
        <v>23</v>
      </c>
      <c r="G24" s="17" t="s">
        <v>4</v>
      </c>
      <c r="H24" s="69"/>
      <c r="I24" s="173"/>
      <c r="J24" s="174"/>
      <c r="K24" s="17">
        <v>23</v>
      </c>
      <c r="L24" s="17" t="s">
        <v>0</v>
      </c>
      <c r="M24" s="69"/>
      <c r="N24" s="61"/>
      <c r="O24" s="14"/>
      <c r="P24" s="17">
        <v>23</v>
      </c>
      <c r="Q24" s="17" t="s">
        <v>3</v>
      </c>
      <c r="R24" s="92"/>
      <c r="S24" s="105"/>
      <c r="T24" s="44"/>
      <c r="U24" s="17">
        <v>23</v>
      </c>
      <c r="V24" s="17" t="s">
        <v>5</v>
      </c>
      <c r="W24" s="17"/>
      <c r="X24" s="41" t="s">
        <v>52</v>
      </c>
      <c r="Y24" s="140"/>
      <c r="Z24" s="17">
        <v>23</v>
      </c>
      <c r="AA24" s="17" t="s">
        <v>3</v>
      </c>
      <c r="AB24" s="17"/>
      <c r="AC24" s="191"/>
      <c r="AD24" s="177"/>
      <c r="AE24" s="17">
        <v>23</v>
      </c>
      <c r="AF24" s="17" t="s">
        <v>3</v>
      </c>
      <c r="AG24" s="17"/>
      <c r="AH24" s="151"/>
      <c r="AI24" s="241" t="s">
        <v>124</v>
      </c>
      <c r="AJ24" s="17">
        <v>23</v>
      </c>
      <c r="AK24" s="17" t="s">
        <v>4</v>
      </c>
      <c r="AL24" s="17"/>
      <c r="AM24" s="201"/>
      <c r="AN24" s="101"/>
      <c r="AO24" s="17">
        <v>23</v>
      </c>
      <c r="AP24" s="17" t="s">
        <v>2</v>
      </c>
      <c r="AQ24" s="17"/>
      <c r="AR24" s="31"/>
      <c r="AS24" s="147"/>
      <c r="AT24" s="17">
        <v>23</v>
      </c>
      <c r="AU24" s="17" t="s">
        <v>3</v>
      </c>
      <c r="AV24" s="17"/>
      <c r="AW24" s="219" t="s">
        <v>33</v>
      </c>
      <c r="AX24" s="148"/>
      <c r="AY24" s="17">
        <v>23</v>
      </c>
      <c r="AZ24" s="17" t="s">
        <v>4</v>
      </c>
      <c r="BA24" s="17"/>
      <c r="BB24" s="126"/>
      <c r="BC24" s="105"/>
      <c r="BD24" s="45">
        <v>23</v>
      </c>
      <c r="BE24" s="44" t="s">
        <v>0</v>
      </c>
      <c r="BF24" s="17"/>
      <c r="BG24" s="130"/>
      <c r="BH24" s="102"/>
      <c r="BI24" s="6"/>
    </row>
    <row r="25" spans="1:61" s="3" customFormat="1" ht="24.75" customHeight="1" x14ac:dyDescent="0.3">
      <c r="A25" s="41" t="s">
        <v>9</v>
      </c>
      <c r="B25" s="146">
        <v>24</v>
      </c>
      <c r="C25" s="17" t="s">
        <v>1</v>
      </c>
      <c r="D25" s="224" t="s">
        <v>87</v>
      </c>
      <c r="E25" s="145" t="s">
        <v>125</v>
      </c>
      <c r="F25" s="17">
        <v>24</v>
      </c>
      <c r="G25" s="17" t="s">
        <v>5</v>
      </c>
      <c r="H25" s="17"/>
      <c r="I25" s="175"/>
      <c r="J25" s="172"/>
      <c r="K25" s="17">
        <v>24</v>
      </c>
      <c r="L25" s="17" t="s">
        <v>3</v>
      </c>
      <c r="M25" s="17"/>
      <c r="N25" s="269" t="s">
        <v>132</v>
      </c>
      <c r="O25" s="241" t="s">
        <v>124</v>
      </c>
      <c r="P25" s="17">
        <v>24</v>
      </c>
      <c r="Q25" s="17" t="s">
        <v>1</v>
      </c>
      <c r="R25" s="92"/>
      <c r="S25" s="103"/>
      <c r="T25" s="108"/>
      <c r="U25" s="17">
        <v>24</v>
      </c>
      <c r="V25" s="17" t="s">
        <v>2</v>
      </c>
      <c r="W25" s="17"/>
      <c r="X25" s="29"/>
      <c r="Y25" s="12"/>
      <c r="Z25" s="17">
        <v>24</v>
      </c>
      <c r="AA25" s="17" t="s">
        <v>3</v>
      </c>
      <c r="AB25" s="17"/>
      <c r="AC25" s="192"/>
      <c r="AD25" s="170"/>
      <c r="AE25" s="17">
        <v>24</v>
      </c>
      <c r="AF25" s="17" t="s">
        <v>3</v>
      </c>
      <c r="AG25" s="17"/>
      <c r="AH25" s="41" t="s">
        <v>58</v>
      </c>
      <c r="AI25" s="159"/>
      <c r="AJ25" s="17">
        <v>24</v>
      </c>
      <c r="AK25" s="17" t="s">
        <v>5</v>
      </c>
      <c r="AL25" s="17"/>
      <c r="AM25" s="96"/>
      <c r="AN25" s="202"/>
      <c r="AO25" s="17">
        <v>24</v>
      </c>
      <c r="AP25" s="17" t="s">
        <v>0</v>
      </c>
      <c r="AQ25" s="17"/>
      <c r="AR25" s="14"/>
      <c r="AS25" s="147"/>
      <c r="AT25" s="17">
        <v>24</v>
      </c>
      <c r="AU25" s="17" t="s">
        <v>1</v>
      </c>
      <c r="AV25" s="17"/>
      <c r="AW25" s="226" t="s">
        <v>84</v>
      </c>
      <c r="AX25" s="66"/>
      <c r="AY25" s="17">
        <v>24</v>
      </c>
      <c r="AZ25" s="17" t="s">
        <v>5</v>
      </c>
      <c r="BA25" s="17"/>
      <c r="BB25" s="105"/>
      <c r="BC25" s="105"/>
      <c r="BD25" s="45">
        <v>24</v>
      </c>
      <c r="BE25" s="17" t="s">
        <v>3</v>
      </c>
      <c r="BF25" s="17"/>
      <c r="BG25" s="130"/>
      <c r="BH25" s="102"/>
      <c r="BI25" s="6"/>
    </row>
    <row r="26" spans="1:61" s="3" customFormat="1" ht="26.4" customHeight="1" x14ac:dyDescent="0.3">
      <c r="A26" s="42" t="s">
        <v>8</v>
      </c>
      <c r="B26" s="146">
        <v>25</v>
      </c>
      <c r="C26" s="217" t="s">
        <v>4</v>
      </c>
      <c r="D26" s="87"/>
      <c r="E26" s="30" t="s">
        <v>96</v>
      </c>
      <c r="F26" s="17">
        <v>25</v>
      </c>
      <c r="G26" s="17" t="s">
        <v>2</v>
      </c>
      <c r="H26" s="17"/>
      <c r="I26" s="176"/>
      <c r="J26" s="177"/>
      <c r="K26" s="17">
        <v>25</v>
      </c>
      <c r="L26" s="17" t="s">
        <v>3</v>
      </c>
      <c r="M26" s="17"/>
      <c r="N26" s="42" t="s">
        <v>40</v>
      </c>
      <c r="O26" s="66"/>
      <c r="P26" s="17">
        <v>25</v>
      </c>
      <c r="Q26" s="17" t="s">
        <v>4</v>
      </c>
      <c r="R26" s="92"/>
      <c r="S26" s="105" t="s">
        <v>12</v>
      </c>
      <c r="T26" s="44"/>
      <c r="U26" s="17">
        <v>25</v>
      </c>
      <c r="V26" s="17" t="s">
        <v>0</v>
      </c>
      <c r="W26" s="17"/>
      <c r="X26" s="47" t="s">
        <v>106</v>
      </c>
      <c r="Y26" s="71"/>
      <c r="Z26" s="17">
        <v>25</v>
      </c>
      <c r="AA26" s="17" t="s">
        <v>1</v>
      </c>
      <c r="AB26" s="17"/>
      <c r="AC26" s="171"/>
      <c r="AD26" s="94"/>
      <c r="AE26" s="17">
        <v>25</v>
      </c>
      <c r="AF26" s="17" t="s">
        <v>1</v>
      </c>
      <c r="AG26" s="17"/>
      <c r="AH26" s="224" t="s">
        <v>96</v>
      </c>
      <c r="AI26" s="163"/>
      <c r="AJ26" s="17">
        <v>25</v>
      </c>
      <c r="AK26" s="146" t="s">
        <v>2</v>
      </c>
      <c r="AL26" s="17"/>
      <c r="AM26" s="203"/>
      <c r="AN26" s="204"/>
      <c r="AO26" s="17">
        <v>25</v>
      </c>
      <c r="AP26" s="17" t="s">
        <v>3</v>
      </c>
      <c r="AQ26" s="17"/>
      <c r="AR26" s="35"/>
      <c r="AS26" s="241" t="s">
        <v>124</v>
      </c>
      <c r="AT26" s="17">
        <v>25</v>
      </c>
      <c r="AU26" s="17" t="s">
        <v>4</v>
      </c>
      <c r="AV26" s="17"/>
      <c r="AW26" s="14"/>
      <c r="AX26" s="161"/>
      <c r="AY26" s="17">
        <v>25</v>
      </c>
      <c r="AZ26" s="17" t="s">
        <v>2</v>
      </c>
      <c r="BA26" s="17"/>
      <c r="BB26" s="124"/>
      <c r="BC26" s="105"/>
      <c r="BD26" s="45">
        <v>25</v>
      </c>
      <c r="BE26" s="17" t="s">
        <v>3</v>
      </c>
      <c r="BF26" s="17"/>
      <c r="BG26" s="130"/>
      <c r="BH26" s="102"/>
      <c r="BI26" s="6"/>
    </row>
    <row r="27" spans="1:61" s="3" customFormat="1" ht="24.75" customHeight="1" x14ac:dyDescent="0.3">
      <c r="A27" s="20" t="s">
        <v>10</v>
      </c>
      <c r="B27" s="17">
        <v>26</v>
      </c>
      <c r="C27" s="217" t="s">
        <v>5</v>
      </c>
      <c r="D27" s="88"/>
      <c r="E27" s="140"/>
      <c r="F27" s="17">
        <v>26</v>
      </c>
      <c r="G27" s="17" t="s">
        <v>0</v>
      </c>
      <c r="H27" s="17"/>
      <c r="I27" s="178"/>
      <c r="J27" s="179"/>
      <c r="K27" s="17">
        <v>26</v>
      </c>
      <c r="L27" s="17" t="s">
        <v>1</v>
      </c>
      <c r="M27" s="17"/>
      <c r="N27" s="42" t="s">
        <v>75</v>
      </c>
      <c r="O27" s="66"/>
      <c r="P27" s="17">
        <v>26</v>
      </c>
      <c r="Q27" s="17" t="s">
        <v>5</v>
      </c>
      <c r="R27" s="92"/>
      <c r="S27" s="44"/>
      <c r="T27" s="44"/>
      <c r="U27" s="17">
        <v>26</v>
      </c>
      <c r="V27" s="17" t="s">
        <v>3</v>
      </c>
      <c r="W27" s="17"/>
      <c r="X27" s="22"/>
      <c r="Y27" s="241" t="s">
        <v>124</v>
      </c>
      <c r="Z27" s="17">
        <v>26</v>
      </c>
      <c r="AA27" s="17" t="s">
        <v>4</v>
      </c>
      <c r="AB27" s="17"/>
      <c r="AC27" s="189"/>
      <c r="AD27" s="193"/>
      <c r="AE27" s="17">
        <v>26</v>
      </c>
      <c r="AF27" s="17" t="s">
        <v>4</v>
      </c>
      <c r="AG27" s="17"/>
      <c r="AH27" s="73" t="s">
        <v>121</v>
      </c>
      <c r="AI27" s="30" t="s">
        <v>96</v>
      </c>
      <c r="AJ27" s="17">
        <v>26</v>
      </c>
      <c r="AK27" s="17" t="s">
        <v>0</v>
      </c>
      <c r="AL27" s="17"/>
      <c r="AM27" s="240" t="s">
        <v>117</v>
      </c>
      <c r="AN27" s="17"/>
      <c r="AO27" s="17">
        <v>26</v>
      </c>
      <c r="AP27" s="17" t="s">
        <v>3</v>
      </c>
      <c r="AQ27" s="17"/>
      <c r="AR27" s="220" t="s">
        <v>68</v>
      </c>
      <c r="AS27" s="66"/>
      <c r="AT27" s="17">
        <v>26</v>
      </c>
      <c r="AU27" s="17" t="s">
        <v>5</v>
      </c>
      <c r="AV27" s="17"/>
      <c r="AW27" s="14"/>
      <c r="AX27" s="60"/>
      <c r="AY27" s="17">
        <v>26</v>
      </c>
      <c r="AZ27" s="17" t="s">
        <v>0</v>
      </c>
      <c r="BA27" s="17"/>
      <c r="BB27" s="127"/>
      <c r="BC27" s="98"/>
      <c r="BD27" s="45">
        <v>26</v>
      </c>
      <c r="BE27" s="17" t="s">
        <v>1</v>
      </c>
      <c r="BF27" s="17"/>
      <c r="BG27" s="131"/>
      <c r="BH27" s="102"/>
    </row>
    <row r="28" spans="1:61" s="3" customFormat="1" ht="24.75" customHeight="1" x14ac:dyDescent="0.3">
      <c r="A28" s="19" t="s">
        <v>11</v>
      </c>
      <c r="B28" s="17">
        <v>27</v>
      </c>
      <c r="C28" s="217" t="s">
        <v>2</v>
      </c>
      <c r="D28" s="33"/>
      <c r="E28" s="138"/>
      <c r="F28" s="17">
        <v>27</v>
      </c>
      <c r="G28" s="17" t="s">
        <v>3</v>
      </c>
      <c r="H28" s="17"/>
      <c r="I28" s="180"/>
      <c r="J28" s="181"/>
      <c r="K28" s="17">
        <v>27</v>
      </c>
      <c r="L28" s="17" t="s">
        <v>4</v>
      </c>
      <c r="M28" s="17"/>
      <c r="N28" s="12"/>
      <c r="O28" s="63"/>
      <c r="P28" s="17">
        <v>27</v>
      </c>
      <c r="Q28" s="17" t="s">
        <v>2</v>
      </c>
      <c r="R28" s="92"/>
      <c r="S28" s="44"/>
      <c r="T28" s="44"/>
      <c r="U28" s="17">
        <v>27</v>
      </c>
      <c r="V28" s="17" t="s">
        <v>3</v>
      </c>
      <c r="W28" s="17"/>
      <c r="X28" s="219" t="s">
        <v>46</v>
      </c>
      <c r="Y28" s="66"/>
      <c r="Z28" s="17">
        <v>27</v>
      </c>
      <c r="AA28" s="17" t="s">
        <v>5</v>
      </c>
      <c r="AB28" s="17"/>
      <c r="AC28" s="194"/>
      <c r="AD28" s="169"/>
      <c r="AE28" s="17">
        <v>27</v>
      </c>
      <c r="AF28" s="17" t="s">
        <v>5</v>
      </c>
      <c r="AG28" s="17"/>
      <c r="AH28" s="73"/>
      <c r="AI28" s="162"/>
      <c r="AJ28" s="17">
        <v>27</v>
      </c>
      <c r="AK28" s="17" t="s">
        <v>3</v>
      </c>
      <c r="AL28" s="17"/>
      <c r="AM28" s="14"/>
      <c r="AN28" s="241" t="s">
        <v>124</v>
      </c>
      <c r="AO28" s="17">
        <v>27</v>
      </c>
      <c r="AP28" s="17" t="s">
        <v>1</v>
      </c>
      <c r="AQ28" s="17"/>
      <c r="AR28" s="231" t="s">
        <v>68</v>
      </c>
      <c r="AS28" s="239" t="s">
        <v>99</v>
      </c>
      <c r="AT28" s="17">
        <v>27</v>
      </c>
      <c r="AU28" s="17" t="s">
        <v>2</v>
      </c>
      <c r="AV28" s="17"/>
      <c r="AW28" s="58"/>
      <c r="AX28" s="60"/>
      <c r="AY28" s="17">
        <v>27</v>
      </c>
      <c r="AZ28" s="17" t="s">
        <v>3</v>
      </c>
      <c r="BA28" s="17"/>
      <c r="BB28" s="44"/>
      <c r="BC28" s="98"/>
      <c r="BD28" s="45">
        <v>27</v>
      </c>
      <c r="BE28" s="17" t="s">
        <v>4</v>
      </c>
      <c r="BF28" s="17"/>
      <c r="BG28" s="102"/>
      <c r="BH28" s="102"/>
    </row>
    <row r="29" spans="1:61" s="3" customFormat="1" ht="27.75" customHeight="1" x14ac:dyDescent="0.3">
      <c r="A29" s="43"/>
      <c r="B29" s="17">
        <v>28</v>
      </c>
      <c r="C29" s="217" t="s">
        <v>0</v>
      </c>
      <c r="D29" s="74"/>
      <c r="E29" s="26"/>
      <c r="F29" s="17">
        <v>28</v>
      </c>
      <c r="G29" s="17" t="s">
        <v>3</v>
      </c>
      <c r="H29" s="17"/>
      <c r="I29" s="182"/>
      <c r="J29" s="170"/>
      <c r="K29" s="17">
        <v>28</v>
      </c>
      <c r="L29" s="17" t="s">
        <v>5</v>
      </c>
      <c r="M29" s="17"/>
      <c r="N29" s="223" t="s">
        <v>127</v>
      </c>
      <c r="O29" s="63"/>
      <c r="P29" s="17">
        <v>28</v>
      </c>
      <c r="Q29" s="17" t="s">
        <v>0</v>
      </c>
      <c r="R29" s="92"/>
      <c r="S29" s="44"/>
      <c r="T29" s="44"/>
      <c r="U29" s="17">
        <v>28</v>
      </c>
      <c r="V29" s="17" t="s">
        <v>1</v>
      </c>
      <c r="W29" s="17"/>
      <c r="X29" s="228" t="s">
        <v>92</v>
      </c>
      <c r="Y29" s="41" t="s">
        <v>114</v>
      </c>
      <c r="Z29" s="17">
        <v>28</v>
      </c>
      <c r="AA29" s="17" t="s">
        <v>2</v>
      </c>
      <c r="AB29" s="17"/>
      <c r="AC29" s="195"/>
      <c r="AD29" s="184"/>
      <c r="AE29" s="17">
        <v>28</v>
      </c>
      <c r="AF29" s="17" t="s">
        <v>2</v>
      </c>
      <c r="AG29" s="17"/>
      <c r="AH29" s="155"/>
      <c r="AI29" s="154"/>
      <c r="AJ29" s="17">
        <v>28</v>
      </c>
      <c r="AK29" s="17" t="s">
        <v>3</v>
      </c>
      <c r="AL29" s="17"/>
      <c r="AM29" s="219" t="s">
        <v>63</v>
      </c>
      <c r="AN29" s="66"/>
      <c r="AO29" s="17">
        <v>28</v>
      </c>
      <c r="AP29" s="17" t="s">
        <v>4</v>
      </c>
      <c r="AQ29" s="17"/>
      <c r="AR29" s="232"/>
      <c r="AS29" s="249" t="s">
        <v>100</v>
      </c>
      <c r="AT29" s="17">
        <v>28</v>
      </c>
      <c r="AU29" s="17" t="s">
        <v>0</v>
      </c>
      <c r="AV29" s="17"/>
      <c r="AW29" s="58"/>
      <c r="AX29" s="60"/>
      <c r="AY29" s="17">
        <v>28</v>
      </c>
      <c r="AZ29" s="17" t="s">
        <v>3</v>
      </c>
      <c r="BA29" s="17"/>
      <c r="BB29" s="44"/>
      <c r="BC29" s="98"/>
      <c r="BD29" s="45">
        <v>28</v>
      </c>
      <c r="BE29" s="17" t="s">
        <v>5</v>
      </c>
      <c r="BF29" s="17"/>
      <c r="BG29" s="102"/>
      <c r="BH29" s="132"/>
    </row>
    <row r="30" spans="1:61" s="3" customFormat="1" ht="24.75" customHeight="1" x14ac:dyDescent="0.3">
      <c r="A30" s="43"/>
      <c r="B30" s="17">
        <v>29</v>
      </c>
      <c r="C30" s="49" t="s">
        <v>3</v>
      </c>
      <c r="D30" s="10" t="s">
        <v>29</v>
      </c>
      <c r="E30" s="241" t="s">
        <v>124</v>
      </c>
      <c r="F30" s="17">
        <v>29</v>
      </c>
      <c r="G30" s="17" t="s">
        <v>1</v>
      </c>
      <c r="H30" s="17"/>
      <c r="I30" s="182"/>
      <c r="J30" s="183"/>
      <c r="K30" s="17">
        <v>29</v>
      </c>
      <c r="L30" s="17" t="s">
        <v>2</v>
      </c>
      <c r="M30" s="17"/>
      <c r="N30" s="139"/>
      <c r="O30" s="91"/>
      <c r="P30" s="17">
        <v>29</v>
      </c>
      <c r="Q30" s="17" t="s">
        <v>3</v>
      </c>
      <c r="R30" s="92"/>
      <c r="S30" s="44"/>
      <c r="T30" s="44"/>
      <c r="U30" s="17">
        <v>29</v>
      </c>
      <c r="V30" s="17" t="s">
        <v>4</v>
      </c>
      <c r="W30" s="17"/>
      <c r="X30" s="52"/>
      <c r="Y30" s="30" t="s">
        <v>96</v>
      </c>
      <c r="Z30" s="17"/>
      <c r="AA30" s="17"/>
      <c r="AB30" s="17"/>
      <c r="AC30" s="17"/>
      <c r="AD30" s="17"/>
      <c r="AE30" s="17">
        <v>29</v>
      </c>
      <c r="AF30" s="17" t="s">
        <v>0</v>
      </c>
      <c r="AG30" s="17"/>
      <c r="AH30" s="133" t="s">
        <v>12</v>
      </c>
      <c r="AI30" s="113"/>
      <c r="AJ30" s="17">
        <v>29</v>
      </c>
      <c r="AK30" s="17" t="s">
        <v>1</v>
      </c>
      <c r="AL30" s="17"/>
      <c r="AM30" s="224" t="s">
        <v>97</v>
      </c>
      <c r="AN30" s="139"/>
      <c r="AO30" s="17">
        <v>29</v>
      </c>
      <c r="AP30" s="17" t="s">
        <v>5</v>
      </c>
      <c r="AQ30" s="17"/>
      <c r="AR30" s="233"/>
      <c r="AS30" s="250"/>
      <c r="AT30" s="17">
        <v>29</v>
      </c>
      <c r="AU30" s="17" t="s">
        <v>3</v>
      </c>
      <c r="AV30" s="17"/>
      <c r="AW30" s="151"/>
      <c r="AX30" s="241" t="s">
        <v>124</v>
      </c>
      <c r="AY30" s="17">
        <v>29</v>
      </c>
      <c r="AZ30" s="17" t="s">
        <v>1</v>
      </c>
      <c r="BA30" s="17"/>
      <c r="BB30" s="44"/>
      <c r="BC30" s="98"/>
      <c r="BD30" s="45">
        <v>29</v>
      </c>
      <c r="BE30" s="94" t="s">
        <v>2</v>
      </c>
      <c r="BF30" s="17"/>
      <c r="BG30" s="102"/>
      <c r="BH30" s="132"/>
    </row>
    <row r="31" spans="1:61" s="3" customFormat="1" ht="27.75" customHeight="1" x14ac:dyDescent="0.3">
      <c r="A31" s="43"/>
      <c r="B31" s="17">
        <v>30</v>
      </c>
      <c r="C31" s="49" t="s">
        <v>3</v>
      </c>
      <c r="D31" s="219" t="s">
        <v>34</v>
      </c>
      <c r="E31" s="144"/>
      <c r="F31" s="17">
        <v>30</v>
      </c>
      <c r="G31" s="17" t="s">
        <v>4</v>
      </c>
      <c r="H31" s="17"/>
      <c r="I31" s="184"/>
      <c r="J31" s="94"/>
      <c r="K31" s="17">
        <v>30</v>
      </c>
      <c r="L31" s="17" t="s">
        <v>0</v>
      </c>
      <c r="M31" s="17"/>
      <c r="N31" s="12"/>
      <c r="O31" s="77"/>
      <c r="P31" s="17">
        <v>30</v>
      </c>
      <c r="Q31" s="17" t="s">
        <v>3</v>
      </c>
      <c r="R31" s="92"/>
      <c r="S31" s="44"/>
      <c r="T31" s="44"/>
      <c r="U31" s="17">
        <v>30</v>
      </c>
      <c r="V31" s="17" t="s">
        <v>5</v>
      </c>
      <c r="W31" s="17"/>
      <c r="X31" s="41" t="s">
        <v>50</v>
      </c>
      <c r="Y31" s="70"/>
      <c r="Z31" s="17"/>
      <c r="AA31" s="17"/>
      <c r="AB31" s="17"/>
      <c r="AC31" s="17"/>
      <c r="AD31" s="17"/>
      <c r="AE31" s="17">
        <v>30</v>
      </c>
      <c r="AF31" s="17" t="s">
        <v>3</v>
      </c>
      <c r="AG31" s="17"/>
      <c r="AH31" s="65"/>
      <c r="AI31" s="241" t="s">
        <v>124</v>
      </c>
      <c r="AJ31" s="17">
        <v>30</v>
      </c>
      <c r="AK31" s="17" t="s">
        <v>4</v>
      </c>
      <c r="AL31" s="17"/>
      <c r="AM31" s="53"/>
      <c r="AN31" s="141"/>
      <c r="AO31" s="17">
        <v>30</v>
      </c>
      <c r="AP31" s="17" t="s">
        <v>2</v>
      </c>
      <c r="AQ31" s="17"/>
      <c r="AR31" s="234"/>
      <c r="AS31" s="251"/>
      <c r="AT31" s="17">
        <v>30</v>
      </c>
      <c r="AU31" s="17" t="s">
        <v>3</v>
      </c>
      <c r="AV31" s="17"/>
      <c r="AW31" s="22"/>
      <c r="AX31" s="148"/>
      <c r="AY31" s="17">
        <v>30</v>
      </c>
      <c r="AZ31" s="17" t="s">
        <v>4</v>
      </c>
      <c r="BA31" s="17"/>
      <c r="BB31" s="44"/>
      <c r="BC31" s="116"/>
      <c r="BD31" s="45">
        <v>30</v>
      </c>
      <c r="BE31" s="44" t="s">
        <v>0</v>
      </c>
      <c r="BF31" s="17"/>
      <c r="BG31" s="102"/>
      <c r="BH31" s="132"/>
    </row>
    <row r="32" spans="1:61" s="3" customFormat="1" ht="25.5" customHeight="1" x14ac:dyDescent="0.3">
      <c r="A32" s="4"/>
      <c r="B32" s="27"/>
      <c r="C32" s="17"/>
      <c r="D32" s="17"/>
      <c r="E32" s="18"/>
      <c r="F32" s="17">
        <v>31</v>
      </c>
      <c r="G32" s="17" t="s">
        <v>5</v>
      </c>
      <c r="H32" s="17"/>
      <c r="I32" s="182"/>
      <c r="J32" s="181"/>
      <c r="K32" s="79"/>
      <c r="L32" s="89"/>
      <c r="M32" s="89"/>
      <c r="N32" s="28"/>
      <c r="O32" s="18"/>
      <c r="P32" s="17">
        <v>31</v>
      </c>
      <c r="Q32" s="17" t="s">
        <v>1</v>
      </c>
      <c r="R32" s="92"/>
      <c r="S32" s="44"/>
      <c r="T32" s="44"/>
      <c r="U32" s="17">
        <v>31</v>
      </c>
      <c r="V32" s="17" t="s">
        <v>2</v>
      </c>
      <c r="W32" s="17"/>
      <c r="X32" s="138"/>
      <c r="Y32" s="70"/>
      <c r="Z32" s="17"/>
      <c r="AA32" s="17"/>
      <c r="AB32" s="17"/>
      <c r="AC32" s="17"/>
      <c r="AD32" s="18"/>
      <c r="AE32" s="17">
        <v>31</v>
      </c>
      <c r="AF32" s="17" t="s">
        <v>3</v>
      </c>
      <c r="AG32" s="17"/>
      <c r="AH32" s="219" t="s">
        <v>59</v>
      </c>
      <c r="AI32" s="75"/>
      <c r="AJ32" s="79"/>
      <c r="AK32" s="90"/>
      <c r="AL32" s="90"/>
      <c r="AM32" s="37"/>
      <c r="AN32" s="15"/>
      <c r="AO32" s="17">
        <v>31</v>
      </c>
      <c r="AP32" s="17" t="s">
        <v>0</v>
      </c>
      <c r="AQ32" s="17"/>
      <c r="AR32" s="236" t="s">
        <v>106</v>
      </c>
      <c r="AS32" s="70"/>
      <c r="AT32" s="79"/>
      <c r="AU32" s="79"/>
      <c r="AV32" s="79"/>
      <c r="AW32" s="17"/>
      <c r="AX32" s="18"/>
      <c r="AY32" s="17">
        <v>31</v>
      </c>
      <c r="AZ32" s="17" t="s">
        <v>5</v>
      </c>
      <c r="BA32" s="17"/>
      <c r="BB32" s="105"/>
      <c r="BC32" s="104"/>
      <c r="BD32" s="45">
        <v>31</v>
      </c>
      <c r="BE32" s="17" t="s">
        <v>3</v>
      </c>
      <c r="BF32" s="17"/>
      <c r="BG32" s="102"/>
      <c r="BH32" s="132"/>
    </row>
    <row r="33" spans="57:58" x14ac:dyDescent="0.3">
      <c r="BE33" s="7"/>
      <c r="BF33" s="7"/>
    </row>
  </sheetData>
  <mergeCells count="23">
    <mergeCell ref="T19:T21"/>
    <mergeCell ref="P1:T1"/>
    <mergeCell ref="U1:Y1"/>
    <mergeCell ref="Z1:AD1"/>
    <mergeCell ref="AJ1:AN1"/>
    <mergeCell ref="AE1:AI1"/>
    <mergeCell ref="A10:A22"/>
    <mergeCell ref="A2:A9"/>
    <mergeCell ref="B1:E1"/>
    <mergeCell ref="F1:J1"/>
    <mergeCell ref="K1:O1"/>
    <mergeCell ref="D6:D7"/>
    <mergeCell ref="O3:O4"/>
    <mergeCell ref="AS29:AS31"/>
    <mergeCell ref="AN10:AN12"/>
    <mergeCell ref="AS7:AS10"/>
    <mergeCell ref="AX5:AX7"/>
    <mergeCell ref="AX11:AX14"/>
    <mergeCell ref="BD1:BH1"/>
    <mergeCell ref="AY1:BC1"/>
    <mergeCell ref="AT1:AX1"/>
    <mergeCell ref="AO1:AS1"/>
    <mergeCell ref="BC7:BC8"/>
  </mergeCells>
  <phoneticPr fontId="47" type="noConversion"/>
  <conditionalFormatting sqref="B33:BC65532">
    <cfRule type="cellIs" dxfId="314" priority="816" stopIfTrue="1" operator="equal">
      <formula>"S"</formula>
    </cfRule>
    <cfRule type="cellIs" dxfId="313" priority="771" stopIfTrue="1" operator="equal">
      <formula>"D"</formula>
    </cfRule>
  </conditionalFormatting>
  <conditionalFormatting sqref="D4">
    <cfRule type="cellIs" dxfId="312" priority="1229" stopIfTrue="1" operator="equal">
      <formula>"D"</formula>
    </cfRule>
    <cfRule type="cellIs" dxfId="311" priority="1230" stopIfTrue="1" operator="equal">
      <formula>"S"</formula>
    </cfRule>
  </conditionalFormatting>
  <conditionalFormatting sqref="D6">
    <cfRule type="cellIs" dxfId="310" priority="589" stopIfTrue="1" operator="equal">
      <formula>"D"</formula>
    </cfRule>
    <cfRule type="cellIs" dxfId="309" priority="590" stopIfTrue="1" operator="equal">
      <formula>"S"</formula>
    </cfRule>
  </conditionalFormatting>
  <conditionalFormatting sqref="D11:D12">
    <cfRule type="cellIs" dxfId="308" priority="331" stopIfTrue="1" operator="equal">
      <formula>"S"</formula>
    </cfRule>
    <cfRule type="cellIs" dxfId="307" priority="330" stopIfTrue="1" operator="equal">
      <formula>"D"</formula>
    </cfRule>
  </conditionalFormatting>
  <conditionalFormatting sqref="D14:D17">
    <cfRule type="cellIs" dxfId="306" priority="397" stopIfTrue="1" operator="equal">
      <formula>"D"</formula>
    </cfRule>
    <cfRule type="cellIs" dxfId="305" priority="398" stopIfTrue="1" operator="equal">
      <formula>"S"</formula>
    </cfRule>
  </conditionalFormatting>
  <conditionalFormatting sqref="D24">
    <cfRule type="cellIs" dxfId="304" priority="140" stopIfTrue="1" operator="equal">
      <formula>"S"</formula>
    </cfRule>
  </conditionalFormatting>
  <conditionalFormatting sqref="D30:D31">
    <cfRule type="cellIs" dxfId="303" priority="138" stopIfTrue="1" operator="equal">
      <formula>"S"</formula>
    </cfRule>
  </conditionalFormatting>
  <conditionalFormatting sqref="D10:E10">
    <cfRule type="cellIs" dxfId="302" priority="413" stopIfTrue="1" operator="equal">
      <formula>"D"</formula>
    </cfRule>
    <cfRule type="cellIs" dxfId="301" priority="414" stopIfTrue="1" operator="equal">
      <formula>"S"</formula>
    </cfRule>
  </conditionalFormatting>
  <conditionalFormatting sqref="D21:E22">
    <cfRule type="cellIs" dxfId="300" priority="950" stopIfTrue="1" operator="equal">
      <formula>"D"</formula>
    </cfRule>
    <cfRule type="cellIs" dxfId="299" priority="951" stopIfTrue="1" operator="equal">
      <formula>"S"</formula>
    </cfRule>
  </conditionalFormatting>
  <conditionalFormatting sqref="D24:E24">
    <cfRule type="cellIs" dxfId="298" priority="81" stopIfTrue="1" operator="equal">
      <formula>"D"</formula>
    </cfRule>
  </conditionalFormatting>
  <conditionalFormatting sqref="D31:E31">
    <cfRule type="cellIs" dxfId="297" priority="137" stopIfTrue="1" operator="equal">
      <formula>"D"</formula>
    </cfRule>
  </conditionalFormatting>
  <conditionalFormatting sqref="E3:E8">
    <cfRule type="cellIs" dxfId="296" priority="21" stopIfTrue="1" operator="equal">
      <formula>"D"</formula>
    </cfRule>
    <cfRule type="cellIs" dxfId="295" priority="22" stopIfTrue="1" operator="equal">
      <formula>"S"</formula>
    </cfRule>
  </conditionalFormatting>
  <conditionalFormatting sqref="E11:E15">
    <cfRule type="cellIs" dxfId="294" priority="23" stopIfTrue="1" operator="equal">
      <formula>"D"</formula>
    </cfRule>
    <cfRule type="cellIs" dxfId="293" priority="24" stopIfTrue="1" operator="equal">
      <formula>"S"</formula>
    </cfRule>
  </conditionalFormatting>
  <conditionalFormatting sqref="E17:E20">
    <cfRule type="cellIs" dxfId="292" priority="327" stopIfTrue="1" operator="equal">
      <formula>"S"</formula>
    </cfRule>
    <cfRule type="cellIs" dxfId="291" priority="326" stopIfTrue="1" operator="equal">
      <formula>"D"</formula>
    </cfRule>
  </conditionalFormatting>
  <conditionalFormatting sqref="E24">
    <cfRule type="cellIs" dxfId="290" priority="82" stopIfTrue="1" operator="equal">
      <formula>"S"</formula>
    </cfRule>
  </conditionalFormatting>
  <conditionalFormatting sqref="E25:E27">
    <cfRule type="cellIs" dxfId="289" priority="25" stopIfTrue="1" operator="equal">
      <formula>"D"</formula>
    </cfRule>
    <cfRule type="cellIs" dxfId="288" priority="26" stopIfTrue="1" operator="equal">
      <formula>"S"</formula>
    </cfRule>
  </conditionalFormatting>
  <conditionalFormatting sqref="E29">
    <cfRule type="cellIs" dxfId="287" priority="318" stopIfTrue="1" operator="equal">
      <formula>"D"</formula>
    </cfRule>
    <cfRule type="cellIs" dxfId="286" priority="614" stopIfTrue="1" operator="equal">
      <formula>"S"</formula>
    </cfRule>
  </conditionalFormatting>
  <conditionalFormatting sqref="E31">
    <cfRule type="cellIs" dxfId="285" priority="319" stopIfTrue="1" operator="equal">
      <formula>"S"</formula>
    </cfRule>
  </conditionalFormatting>
  <conditionalFormatting sqref="I3">
    <cfRule type="cellIs" dxfId="284" priority="377" stopIfTrue="1" operator="equal">
      <formula>"D"</formula>
    </cfRule>
  </conditionalFormatting>
  <conditionalFormatting sqref="I6 I8">
    <cfRule type="cellIs" dxfId="283" priority="41" stopIfTrue="1" operator="equal">
      <formula>"D"</formula>
    </cfRule>
    <cfRule type="cellIs" dxfId="282" priority="42" stopIfTrue="1" operator="equal">
      <formula>"S"</formula>
    </cfRule>
  </conditionalFormatting>
  <conditionalFormatting sqref="I15">
    <cfRule type="cellIs" dxfId="280" priority="133" stopIfTrue="1" operator="equal">
      <formula>"D"</formula>
    </cfRule>
  </conditionalFormatting>
  <conditionalFormatting sqref="I20:I22">
    <cfRule type="cellIs" dxfId="279" priority="356" stopIfTrue="1" operator="equal">
      <formula>"S"</formula>
    </cfRule>
  </conditionalFormatting>
  <conditionalFormatting sqref="I22">
    <cfRule type="cellIs" dxfId="278" priority="355" stopIfTrue="1" operator="equal">
      <formula>"D"</formula>
    </cfRule>
  </conditionalFormatting>
  <conditionalFormatting sqref="I25">
    <cfRule type="cellIs" dxfId="277" priority="624" stopIfTrue="1" operator="equal">
      <formula>"S"</formula>
    </cfRule>
    <cfRule type="cellIs" dxfId="276" priority="623" stopIfTrue="1" operator="equal">
      <formula>"D"</formula>
    </cfRule>
  </conditionalFormatting>
  <conditionalFormatting sqref="I28:I29">
    <cfRule type="cellIs" dxfId="275" priority="1678" stopIfTrue="1" operator="equal">
      <formula>"D"</formula>
    </cfRule>
    <cfRule type="cellIs" dxfId="274" priority="1679" stopIfTrue="1" operator="equal">
      <formula>"S"</formula>
    </cfRule>
  </conditionalFormatting>
  <conditionalFormatting sqref="I3:M3 L10:L11 L16:L17 K19:L19 L23:L25 Q24:R24 K27:L27 L30:L31 P31:R31">
    <cfRule type="cellIs" dxfId="273" priority="378" stopIfTrue="1" operator="equal">
      <formula>"S"</formula>
    </cfRule>
  </conditionalFormatting>
  <conditionalFormatting sqref="I15:M15">
    <cfRule type="cellIs" dxfId="272" priority="134" stopIfTrue="1" operator="equal">
      <formula>"S"</formula>
    </cfRule>
  </conditionalFormatting>
  <conditionalFormatting sqref="J2">
    <cfRule type="cellIs" dxfId="271" priority="333" stopIfTrue="1" operator="equal">
      <formula>"S"</formula>
    </cfRule>
  </conditionalFormatting>
  <conditionalFormatting sqref="J2:J5">
    <cfRule type="cellIs" dxfId="270" priority="332" stopIfTrue="1" operator="equal">
      <formula>"D"</formula>
    </cfRule>
  </conditionalFormatting>
  <conditionalFormatting sqref="J4:J5">
    <cfRule type="cellIs" dxfId="269" priority="876" stopIfTrue="1" operator="equal">
      <formula>"S"</formula>
    </cfRule>
  </conditionalFormatting>
  <conditionalFormatting sqref="J8 J10">
    <cfRule type="cellIs" dxfId="268" priority="80" stopIfTrue="1" operator="equal">
      <formula>"S"</formula>
    </cfRule>
  </conditionalFormatting>
  <conditionalFormatting sqref="J8:J13">
    <cfRule type="cellIs" dxfId="267" priority="19" stopIfTrue="1" operator="equal">
      <formula>"D"</formula>
    </cfRule>
  </conditionalFormatting>
  <conditionalFormatting sqref="J12:J13">
    <cfRule type="cellIs" dxfId="266" priority="612" stopIfTrue="1" operator="equal">
      <formula>"S"</formula>
    </cfRule>
  </conditionalFormatting>
  <conditionalFormatting sqref="J15:J18">
    <cfRule type="cellIs" dxfId="265" priority="79" stopIfTrue="1" operator="equal">
      <formula>"D"</formula>
    </cfRule>
  </conditionalFormatting>
  <conditionalFormatting sqref="J16:J18">
    <cfRule type="cellIs" dxfId="264" priority="336" stopIfTrue="1" operator="equal">
      <formula>"S"</formula>
    </cfRule>
  </conditionalFormatting>
  <conditionalFormatting sqref="J20:J28">
    <cfRule type="cellIs" dxfId="263" priority="259" stopIfTrue="1" operator="equal">
      <formula>"S"</formula>
    </cfRule>
  </conditionalFormatting>
  <conditionalFormatting sqref="J20:J31">
    <cfRule type="cellIs" dxfId="262" priority="256" stopIfTrue="1" operator="equal">
      <formula>"D"</formula>
    </cfRule>
  </conditionalFormatting>
  <conditionalFormatting sqref="J11:K11">
    <cfRule type="cellIs" dxfId="261" priority="344" stopIfTrue="1" operator="equal">
      <formula>"S"</formula>
    </cfRule>
  </conditionalFormatting>
  <conditionalFormatting sqref="J29:K29">
    <cfRule type="cellIs" dxfId="260" priority="257" stopIfTrue="1" operator="equal">
      <formula>"S"</formula>
    </cfRule>
  </conditionalFormatting>
  <conditionalFormatting sqref="J9:M9">
    <cfRule type="cellIs" dxfId="259" priority="20" stopIfTrue="1" operator="equal">
      <formula>"S"</formula>
    </cfRule>
  </conditionalFormatting>
  <conditionalFormatting sqref="N3 N5">
    <cfRule type="cellIs" dxfId="258" priority="39" stopIfTrue="1" operator="equal">
      <formula>"D"</formula>
    </cfRule>
  </conditionalFormatting>
  <conditionalFormatting sqref="N7">
    <cfRule type="cellIs" dxfId="257" priority="382" stopIfTrue="1" operator="equal">
      <formula>"S"</formula>
    </cfRule>
    <cfRule type="cellIs" dxfId="256" priority="381" stopIfTrue="1" operator="equal">
      <formula>"D"</formula>
    </cfRule>
  </conditionalFormatting>
  <conditionalFormatting sqref="N12:N13">
    <cfRule type="cellIs" dxfId="255" priority="149" stopIfTrue="1" operator="equal">
      <formula>"S"</formula>
    </cfRule>
  </conditionalFormatting>
  <conditionalFormatting sqref="N12:N13">
    <cfRule type="cellIs" dxfId="254" priority="148" stopIfTrue="1" operator="equal">
      <formula>"D"</formula>
    </cfRule>
  </conditionalFormatting>
  <conditionalFormatting sqref="N18:N19">
    <cfRule type="cellIs" dxfId="253" priority="130" stopIfTrue="1" operator="equal">
      <formula>"S"</formula>
    </cfRule>
    <cfRule type="cellIs" dxfId="252" priority="129" stopIfTrue="1" operator="equal">
      <formula>"D"</formula>
    </cfRule>
  </conditionalFormatting>
  <conditionalFormatting sqref="N5:P5">
    <cfRule type="cellIs" dxfId="251" priority="132" stopIfTrue="1" operator="equal">
      <formula>"S"</formula>
    </cfRule>
  </conditionalFormatting>
  <conditionalFormatting sqref="N3:R3">
    <cfRule type="cellIs" dxfId="250" priority="40" stopIfTrue="1" operator="equal">
      <formula>"S"</formula>
    </cfRule>
  </conditionalFormatting>
  <conditionalFormatting sqref="O3 N2:O2">
    <cfRule type="cellIs" dxfId="249" priority="516" stopIfTrue="1" operator="equal">
      <formula>"D"</formula>
    </cfRule>
  </conditionalFormatting>
  <conditionalFormatting sqref="O5:O10 O12:O17">
    <cfRule type="cellIs" dxfId="248" priority="77" stopIfTrue="1" operator="equal">
      <formula>"D"</formula>
    </cfRule>
  </conditionalFormatting>
  <conditionalFormatting sqref="O6">
    <cfRule type="cellIs" dxfId="247" priority="517" stopIfTrue="1" operator="equal">
      <formula>"S"</formula>
    </cfRule>
  </conditionalFormatting>
  <conditionalFormatting sqref="O8">
    <cfRule type="cellIs" dxfId="246" priority="342" stopIfTrue="1" operator="equal">
      <formula>"S"</formula>
    </cfRule>
  </conditionalFormatting>
  <conditionalFormatting sqref="O10 O12:O14">
    <cfRule type="cellIs" dxfId="245" priority="515" stopIfTrue="1" operator="equal">
      <formula>"S"</formula>
    </cfRule>
  </conditionalFormatting>
  <conditionalFormatting sqref="O16:O17">
    <cfRule type="cellIs" dxfId="244" priority="762" stopIfTrue="1" operator="equal">
      <formula>"S"</formula>
    </cfRule>
  </conditionalFormatting>
  <conditionalFormatting sqref="O19">
    <cfRule type="cellIs" dxfId="243" priority="314" stopIfTrue="1" operator="equal">
      <formula>"D"</formula>
    </cfRule>
  </conditionalFormatting>
  <conditionalFormatting sqref="O22">
    <cfRule type="cellIs" dxfId="242" priority="582" stopIfTrue="1" operator="equal">
      <formula>"S"</formula>
    </cfRule>
    <cfRule type="cellIs" dxfId="241" priority="581" stopIfTrue="1" operator="equal">
      <formula>"D"</formula>
    </cfRule>
  </conditionalFormatting>
  <conditionalFormatting sqref="O24 O26:O30">
    <cfRule type="cellIs" dxfId="240" priority="312" stopIfTrue="1" operator="equal">
      <formula>"D"</formula>
    </cfRule>
    <cfRule type="cellIs" dxfId="239" priority="313" stopIfTrue="1" operator="equal">
      <formula>"S"</formula>
    </cfRule>
  </conditionalFormatting>
  <conditionalFormatting sqref="O7:P7">
    <cfRule type="cellIs" dxfId="238" priority="78" stopIfTrue="1" operator="equal">
      <formula>"S"</formula>
    </cfRule>
  </conditionalFormatting>
  <conditionalFormatting sqref="O19:P19">
    <cfRule type="cellIs" dxfId="237" priority="315" stopIfTrue="1" operator="equal">
      <formula>"S"</formula>
    </cfRule>
  </conditionalFormatting>
  <conditionalFormatting sqref="O15:R15 K5 K7 P11 K13 P13 K17:L17 K21 P21 K23 P23 K25 P25 P27 P29 K31:L31">
    <cfRule type="cellIs" dxfId="236" priority="588" stopIfTrue="1" operator="equal">
      <formula>"S"</formula>
    </cfRule>
  </conditionalFormatting>
  <conditionalFormatting sqref="O9:S9 U5 U9 U13 U19 U23 U25 U27">
    <cfRule type="cellIs" dxfId="235" priority="530" stopIfTrue="1" operator="equal">
      <formula>"S"</formula>
    </cfRule>
  </conditionalFormatting>
  <conditionalFormatting sqref="P17:W17">
    <cfRule type="cellIs" dxfId="234" priority="307" stopIfTrue="1" operator="equal">
      <formula>"S"</formula>
    </cfRule>
  </conditionalFormatting>
  <conditionalFormatting sqref="Q10:T10">
    <cfRule type="cellIs" dxfId="233" priority="126" stopIfTrue="1" operator="equal">
      <formula>"S"</formula>
    </cfRule>
  </conditionalFormatting>
  <conditionalFormatting sqref="S3">
    <cfRule type="cellIs" dxfId="232" priority="128" stopIfTrue="1" operator="equal">
      <formula>"S"</formula>
    </cfRule>
  </conditionalFormatting>
  <conditionalFormatting sqref="S3">
    <cfRule type="cellIs" dxfId="231" priority="127" stopIfTrue="1" operator="equal">
      <formula>"D"</formula>
    </cfRule>
  </conditionalFormatting>
  <conditionalFormatting sqref="S5">
    <cfRule type="cellIs" dxfId="230" priority="75" stopIfTrue="1" operator="equal">
      <formula>"D"</formula>
    </cfRule>
    <cfRule type="cellIs" dxfId="229" priority="76" stopIfTrue="1" operator="equal">
      <formula>"S"</formula>
    </cfRule>
  </conditionalFormatting>
  <conditionalFormatting sqref="S12">
    <cfRule type="cellIs" dxfId="228" priority="380" stopIfTrue="1" operator="equal">
      <formula>"S"</formula>
    </cfRule>
  </conditionalFormatting>
  <conditionalFormatting sqref="S19">
    <cfRule type="cellIs" dxfId="227" priority="18" stopIfTrue="1" operator="equal">
      <formula>"S"</formula>
    </cfRule>
  </conditionalFormatting>
  <conditionalFormatting sqref="S22">
    <cfRule type="cellIs" dxfId="226" priority="966" stopIfTrue="1" operator="equal">
      <formula>"S"</formula>
    </cfRule>
    <cfRule type="cellIs" dxfId="225" priority="965" stopIfTrue="1" operator="equal">
      <formula>"D"</formula>
    </cfRule>
  </conditionalFormatting>
  <conditionalFormatting sqref="S23:S24">
    <cfRule type="cellIs" dxfId="224" priority="690" stopIfTrue="1" operator="equal">
      <formula>"S"</formula>
    </cfRule>
  </conditionalFormatting>
  <conditionalFormatting sqref="S10:T10 S12">
    <cfRule type="cellIs" dxfId="223" priority="125" stopIfTrue="1" operator="equal">
      <formula>"D"</formula>
    </cfRule>
  </conditionalFormatting>
  <conditionalFormatting sqref="S15:T15">
    <cfRule type="cellIs" dxfId="222" priority="37" stopIfTrue="1" operator="equal">
      <formula>"D"</formula>
    </cfRule>
  </conditionalFormatting>
  <conditionalFormatting sqref="S17:T18">
    <cfRule type="cellIs" dxfId="221" priority="306" stopIfTrue="1" operator="equal">
      <formula>"D"</formula>
    </cfRule>
  </conditionalFormatting>
  <conditionalFormatting sqref="S18:T18 U21">
    <cfRule type="cellIs" dxfId="220" priority="507" stopIfTrue="1" operator="equal">
      <formula>"S"</formula>
    </cfRule>
  </conditionalFormatting>
  <conditionalFormatting sqref="S19:T19">
    <cfRule type="cellIs" dxfId="219" priority="15" stopIfTrue="1" operator="equal">
      <formula>"D"</formula>
    </cfRule>
  </conditionalFormatting>
  <conditionalFormatting sqref="S24:T32">
    <cfRule type="cellIs" dxfId="218" priority="687" stopIfTrue="1" operator="equal">
      <formula>"D"</formula>
    </cfRule>
  </conditionalFormatting>
  <conditionalFormatting sqref="S25:T32">
    <cfRule type="cellIs" dxfId="217" priority="688" stopIfTrue="1" operator="equal">
      <formula>"S"</formula>
    </cfRule>
  </conditionalFormatting>
  <conditionalFormatting sqref="S15:U15">
    <cfRule type="cellIs" dxfId="216" priority="38" stopIfTrue="1" operator="equal">
      <formula>"S"</formula>
    </cfRule>
  </conditionalFormatting>
  <conditionalFormatting sqref="T3:T5">
    <cfRule type="cellIs" dxfId="215" priority="310" stopIfTrue="1" operator="equal">
      <formula>"D"</formula>
    </cfRule>
  </conditionalFormatting>
  <conditionalFormatting sqref="T4:T5">
    <cfRule type="cellIs" dxfId="214" priority="511" stopIfTrue="1" operator="equal">
      <formula>"S"</formula>
    </cfRule>
  </conditionalFormatting>
  <conditionalFormatting sqref="T12:T13">
    <cfRule type="cellIs" dxfId="213" priority="657" stopIfTrue="1" operator="equal">
      <formula>"D"</formula>
    </cfRule>
    <cfRule type="cellIs" dxfId="212" priority="658" stopIfTrue="1" operator="equal">
      <formula>"S"</formula>
    </cfRule>
  </conditionalFormatting>
  <conditionalFormatting sqref="T18:T19">
    <cfRule type="cellIs" dxfId="211" priority="16" stopIfTrue="1" operator="equal">
      <formula>"S"</formula>
    </cfRule>
  </conditionalFormatting>
  <conditionalFormatting sqref="T24">
    <cfRule type="cellIs" dxfId="210" priority="1621" stopIfTrue="1" operator="equal">
      <formula>"S"</formula>
    </cfRule>
  </conditionalFormatting>
  <conditionalFormatting sqref="T3:W3 V24:W24">
    <cfRule type="cellIs" dxfId="209" priority="311" stopIfTrue="1" operator="equal">
      <formula>"S"</formula>
    </cfRule>
  </conditionalFormatting>
  <conditionalFormatting sqref="U4:U32 U1:Y3">
    <cfRule type="cellIs" dxfId="208" priority="573" stopIfTrue="1" operator="equal">
      <formula>"D"</formula>
    </cfRule>
  </conditionalFormatting>
  <conditionalFormatting sqref="U11">
    <cfRule type="cellIs" dxfId="207" priority="509" stopIfTrue="1" operator="equal">
      <formula>"S"</formula>
    </cfRule>
  </conditionalFormatting>
  <conditionalFormatting sqref="U31:W31">
    <cfRule type="cellIs" dxfId="206" priority="185" stopIfTrue="1" operator="equal">
      <formula>"S"</formula>
    </cfRule>
  </conditionalFormatting>
  <conditionalFormatting sqref="U1:Y3 U4:U32">
    <cfRule type="cellIs" dxfId="205" priority="574" stopIfTrue="1" operator="equal">
      <formula>"S"</formula>
    </cfRule>
  </conditionalFormatting>
  <conditionalFormatting sqref="V7:W32 V4:Y5 V6:X6">
    <cfRule type="cellIs" dxfId="204" priority="504" stopIfTrue="1" operator="equal">
      <formula>"D"</formula>
    </cfRule>
  </conditionalFormatting>
  <conditionalFormatting sqref="V10:X10">
    <cfRule type="cellIs" dxfId="203" priority="241" stopIfTrue="1" operator="equal">
      <formula>"S"</formula>
    </cfRule>
  </conditionalFormatting>
  <conditionalFormatting sqref="V4:Y5 V6:X6 U7:W7 V8:W32 U29">
    <cfRule type="cellIs" dxfId="202" priority="505" stopIfTrue="1" operator="equal">
      <formula>"S"</formula>
    </cfRule>
  </conditionalFormatting>
  <conditionalFormatting sqref="X7">
    <cfRule type="cellIs" dxfId="201" priority="123" stopIfTrue="1" operator="equal">
      <formula>"D"</formula>
    </cfRule>
  </conditionalFormatting>
  <conditionalFormatting sqref="X9">
    <cfRule type="cellIs" dxfId="200" priority="376" stopIfTrue="1" operator="equal">
      <formula>"S"</formula>
    </cfRule>
  </conditionalFormatting>
  <conditionalFormatting sqref="X9:X10">
    <cfRule type="cellIs" dxfId="199" priority="240" stopIfTrue="1" operator="equal">
      <formula>"D"</formula>
    </cfRule>
  </conditionalFormatting>
  <conditionalFormatting sqref="X14">
    <cfRule type="cellIs" dxfId="198" priority="122" stopIfTrue="1" operator="equal">
      <formula>"S"</formula>
    </cfRule>
    <cfRule type="cellIs" dxfId="197" priority="121" stopIfTrue="1" operator="equal">
      <formula>"D"</formula>
    </cfRule>
  </conditionalFormatting>
  <conditionalFormatting sqref="X19:X20">
    <cfRule type="cellIs" dxfId="196" priority="35" stopIfTrue="1" operator="equal">
      <formula>"D"</formula>
    </cfRule>
    <cfRule type="cellIs" dxfId="195" priority="36" stopIfTrue="1" operator="equal">
      <formula>"S"</formula>
    </cfRule>
  </conditionalFormatting>
  <conditionalFormatting sqref="X27:X28">
    <cfRule type="cellIs" dxfId="194" priority="120" stopIfTrue="1" operator="equal">
      <formula>"S"</formula>
    </cfRule>
  </conditionalFormatting>
  <conditionalFormatting sqref="X30">
    <cfRule type="cellIs" dxfId="193" priority="225" stopIfTrue="1" operator="equal">
      <formula>"S"</formula>
    </cfRule>
    <cfRule type="cellIs" dxfId="192" priority="184" stopIfTrue="1" operator="equal">
      <formula>"D"</formula>
    </cfRule>
  </conditionalFormatting>
  <conditionalFormatting sqref="X28:Y28">
    <cfRule type="cellIs" dxfId="191" priority="119" stopIfTrue="1" operator="equal">
      <formula>"D"</formula>
    </cfRule>
  </conditionalFormatting>
  <conditionalFormatting sqref="X7:Z7">
    <cfRule type="cellIs" dxfId="190" priority="124" stopIfTrue="1" operator="equal">
      <formula>"S"</formula>
    </cfRule>
  </conditionalFormatting>
  <conditionalFormatting sqref="Y7:Y12 Y14:Y18">
    <cfRule type="cellIs" dxfId="189" priority="71" stopIfTrue="1" operator="equal">
      <formula>"D"</formula>
    </cfRule>
  </conditionalFormatting>
  <conditionalFormatting sqref="Y8:Y12 Y14:Y16">
    <cfRule type="cellIs" dxfId="188" priority="72" stopIfTrue="1" operator="equal">
      <formula>"S"</formula>
    </cfRule>
  </conditionalFormatting>
  <conditionalFormatting sqref="Y18">
    <cfRule type="cellIs" dxfId="187" priority="303" stopIfTrue="1" operator="equal">
      <formula>"S"</formula>
    </cfRule>
  </conditionalFormatting>
  <conditionalFormatting sqref="Y21">
    <cfRule type="cellIs" dxfId="186" priority="300" stopIfTrue="1" operator="equal">
      <formula>"D"</formula>
    </cfRule>
  </conditionalFormatting>
  <conditionalFormatting sqref="Y23:Y24">
    <cfRule type="cellIs" dxfId="185" priority="238" stopIfTrue="1" operator="equal">
      <formula>"D"</formula>
    </cfRule>
  </conditionalFormatting>
  <conditionalFormatting sqref="Y24:Y26">
    <cfRule type="cellIs" dxfId="184" priority="239" stopIfTrue="1" operator="equal">
      <formula>"S"</formula>
    </cfRule>
  </conditionalFormatting>
  <conditionalFormatting sqref="Y28">
    <cfRule type="cellIs" dxfId="183" priority="299" stopIfTrue="1" operator="equal">
      <formula>"S"</formula>
    </cfRule>
  </conditionalFormatting>
  <conditionalFormatting sqref="Y30:Y31">
    <cfRule type="cellIs" dxfId="182" priority="69" stopIfTrue="1" operator="equal">
      <formula>"D"</formula>
    </cfRule>
    <cfRule type="cellIs" dxfId="181" priority="70" stopIfTrue="1" operator="equal">
      <formula>"S"</formula>
    </cfRule>
  </conditionalFormatting>
  <conditionalFormatting sqref="Y21:Z21">
    <cfRule type="cellIs" dxfId="180" priority="301" stopIfTrue="1" operator="equal">
      <formula>"S"</formula>
    </cfRule>
  </conditionalFormatting>
  <conditionalFormatting sqref="Y23:Z23">
    <cfRule type="cellIs" dxfId="179" priority="408" stopIfTrue="1" operator="equal">
      <formula>"S"</formula>
    </cfRule>
  </conditionalFormatting>
  <conditionalFormatting sqref="Y17:AB17">
    <cfRule type="cellIs" dxfId="178" priority="171" stopIfTrue="1" operator="equal">
      <formula>"S"</formula>
    </cfRule>
  </conditionalFormatting>
  <conditionalFormatting sqref="Z5 Z9 AA10:AC10 Z11 Z13 Z15 Z19 AA24:AB24 Z25 Z27">
    <cfRule type="cellIs" dxfId="177" priority="752" stopIfTrue="1" operator="equal">
      <formula>"S"</formula>
    </cfRule>
  </conditionalFormatting>
  <conditionalFormatting sqref="Z29">
    <cfRule type="cellIs" dxfId="176" priority="499" stopIfTrue="1" operator="equal">
      <formula>"S"</formula>
    </cfRule>
  </conditionalFormatting>
  <conditionalFormatting sqref="Z14:AB15">
    <cfRule type="cellIs" dxfId="175" priority="1091" stopIfTrue="1" operator="equal">
      <formula>"S"</formula>
    </cfRule>
  </conditionalFormatting>
  <conditionalFormatting sqref="Z32:AC32">
    <cfRule type="cellIs" dxfId="174" priority="603" stopIfTrue="1" operator="equal">
      <formula>"D"</formula>
    </cfRule>
    <cfRule type="cellIs" dxfId="173" priority="604" stopIfTrue="1" operator="equal">
      <formula>"S"</formula>
    </cfRule>
  </conditionalFormatting>
  <conditionalFormatting sqref="Z1:AD1 B1:B31 K1:K31 AJ1:AJ31 AT1:AT31 F1:F32 P1:P32 AE1:AE32 AO1:AO32 AY1:AY32 D2:E2 C2:C31 Z2:AB31 AU2:AV31 G2:H32 L2:M32 Q2:R32 AF2:AG32 AK2:AL32 AP2:AQ32 AZ2:BA32 X25 A32:D32 N2:O2 O3 J30:J31">
    <cfRule type="cellIs" dxfId="172" priority="2039" stopIfTrue="1" operator="equal">
      <formula>"S"</formula>
    </cfRule>
  </conditionalFormatting>
  <conditionalFormatting sqref="AC2">
    <cfRule type="cellIs" dxfId="171" priority="34" stopIfTrue="1" operator="equal">
      <formula>"S"</formula>
    </cfRule>
  </conditionalFormatting>
  <conditionalFormatting sqref="AC2:AC4">
    <cfRule type="cellIs" dxfId="170" priority="33" stopIfTrue="1" operator="equal">
      <formula>"D"</formula>
    </cfRule>
  </conditionalFormatting>
  <conditionalFormatting sqref="AC4">
    <cfRule type="cellIs" dxfId="169" priority="118" stopIfTrue="1" operator="equal">
      <formula>"S"</formula>
    </cfRule>
  </conditionalFormatting>
  <conditionalFormatting sqref="AC6">
    <cfRule type="cellIs" dxfId="168" priority="374" stopIfTrue="1" operator="equal">
      <formula>"S"</formula>
    </cfRule>
    <cfRule type="cellIs" dxfId="167" priority="373" stopIfTrue="1" operator="equal">
      <formula>"D"</formula>
    </cfRule>
  </conditionalFormatting>
  <conditionalFormatting sqref="AC11">
    <cfRule type="cellIs" dxfId="166" priority="116" stopIfTrue="1" operator="equal">
      <formula>"S"</formula>
    </cfRule>
    <cfRule type="cellIs" dxfId="165" priority="115" stopIfTrue="1" operator="equal">
      <formula>"D"</formula>
    </cfRule>
  </conditionalFormatting>
  <conditionalFormatting sqref="AC17:AC19">
    <cfRule type="cellIs" dxfId="164" priority="111" stopIfTrue="1" operator="equal">
      <formula>"D"</formula>
    </cfRule>
    <cfRule type="cellIs" dxfId="163" priority="112" stopIfTrue="1" operator="equal">
      <formula>"S"</formula>
    </cfRule>
  </conditionalFormatting>
  <conditionalFormatting sqref="AC21 AC23:AD23 AD22:AG22">
    <cfRule type="cellIs" dxfId="162" priority="1123" stopIfTrue="1" operator="equal">
      <formula>"S"</formula>
    </cfRule>
  </conditionalFormatting>
  <conditionalFormatting sqref="AC21">
    <cfRule type="cellIs" dxfId="161" priority="1122" stopIfTrue="1" operator="equal">
      <formula>"D"</formula>
    </cfRule>
  </conditionalFormatting>
  <conditionalFormatting sqref="AC23">
    <cfRule type="cellIs" dxfId="160" priority="437" stopIfTrue="1" operator="equal">
      <formula>"D"</formula>
    </cfRule>
  </conditionalFormatting>
  <conditionalFormatting sqref="AC25">
    <cfRule type="cellIs" dxfId="159" priority="212" stopIfTrue="1" operator="equal">
      <formula>"S"</formula>
    </cfRule>
    <cfRule type="cellIs" dxfId="158" priority="211" stopIfTrue="1" operator="equal">
      <formula>"D"</formula>
    </cfRule>
  </conditionalFormatting>
  <conditionalFormatting sqref="AC27:AC28">
    <cfRule type="cellIs" dxfId="157" priority="190" stopIfTrue="1" operator="equal">
      <formula>"D"</formula>
    </cfRule>
    <cfRule type="cellIs" dxfId="156" priority="191" stopIfTrue="1" operator="equal">
      <formula>"S"</formula>
    </cfRule>
  </conditionalFormatting>
  <conditionalFormatting sqref="AC13:AD13">
    <cfRule type="cellIs" dxfId="155" priority="67" stopIfTrue="1" operator="equal">
      <formula>"D"</formula>
    </cfRule>
    <cfRule type="cellIs" dxfId="154" priority="68" stopIfTrue="1" operator="equal">
      <formula>"S"</formula>
    </cfRule>
  </conditionalFormatting>
  <conditionalFormatting sqref="AC30:AD31">
    <cfRule type="cellIs" dxfId="153" priority="430" stopIfTrue="1" operator="equal">
      <formula>"S"</formula>
    </cfRule>
    <cfRule type="cellIs" dxfId="152" priority="429" stopIfTrue="1" operator="equal">
      <formula>"D"</formula>
    </cfRule>
  </conditionalFormatting>
  <conditionalFormatting sqref="AD6:AD8 Z3:AC3">
    <cfRule type="cellIs" dxfId="151" priority="223" stopIfTrue="1" operator="equal">
      <formula>"S"</formula>
    </cfRule>
  </conditionalFormatting>
  <conditionalFormatting sqref="AD6:AD8">
    <cfRule type="cellIs" dxfId="150" priority="222" stopIfTrue="1" operator="equal">
      <formula>"D"</formula>
    </cfRule>
  </conditionalFormatting>
  <conditionalFormatting sqref="AD12">
    <cfRule type="cellIs" dxfId="149" priority="52" stopIfTrue="1" operator="equal">
      <formula>"S"</formula>
    </cfRule>
    <cfRule type="cellIs" dxfId="148" priority="51" stopIfTrue="1" operator="equal">
      <formula>"D"</formula>
    </cfRule>
  </conditionalFormatting>
  <conditionalFormatting sqref="AD14:AD29">
    <cfRule type="cellIs" dxfId="147" priority="197" stopIfTrue="1" operator="equal">
      <formula>"D"</formula>
    </cfRule>
  </conditionalFormatting>
  <conditionalFormatting sqref="AD16:AD21">
    <cfRule type="cellIs" dxfId="146" priority="229" stopIfTrue="1" operator="equal">
      <formula>"S"</formula>
    </cfRule>
  </conditionalFormatting>
  <conditionalFormatting sqref="AD24">
    <cfRule type="cellIs" dxfId="145" priority="196" stopIfTrue="1" operator="equal">
      <formula>"S"</formula>
    </cfRule>
  </conditionalFormatting>
  <conditionalFormatting sqref="AD24:AD29">
    <cfRule type="cellIs" dxfId="144" priority="198" stopIfTrue="1" operator="equal">
      <formula>"S"</formula>
    </cfRule>
  </conditionalFormatting>
  <conditionalFormatting sqref="AD14:AG15">
    <cfRule type="cellIs" dxfId="143" priority="249" stopIfTrue="1" operator="equal">
      <formula>"S"</formula>
    </cfRule>
  </conditionalFormatting>
  <conditionalFormatting sqref="AE1:AE32 AF2:AG32 Z2:AB31 AK2:AL32 K1:K31 P1:P32 L2:M32 Q2:R32 AT1:AT31 AO1:AO32 AU2:AV31 AP2:AQ32 Z1:AD1 B1:B31 AJ1:AJ31 F1:F32 AY1:AY32 D2:E2 C2:C31 G2:H32 AZ2:BA32 X25 A32:D32">
    <cfRule type="cellIs" dxfId="142" priority="2038" stopIfTrue="1" operator="equal">
      <formula>"D"</formula>
    </cfRule>
  </conditionalFormatting>
  <conditionalFormatting sqref="AH4">
    <cfRule type="cellIs" dxfId="141" priority="109" stopIfTrue="1" operator="equal">
      <formula>"D"</formula>
    </cfRule>
    <cfRule type="cellIs" dxfId="140" priority="110" stopIfTrue="1" operator="equal">
      <formula>"S"</formula>
    </cfRule>
  </conditionalFormatting>
  <conditionalFormatting sqref="AH9:AH10">
    <cfRule type="cellIs" dxfId="139" priority="210" stopIfTrue="1" operator="equal">
      <formula>"S"</formula>
    </cfRule>
  </conditionalFormatting>
  <conditionalFormatting sqref="AH10">
    <cfRule type="cellIs" dxfId="138" priority="209" stopIfTrue="1" operator="equal">
      <formula>"D"</formula>
    </cfRule>
  </conditionalFormatting>
  <conditionalFormatting sqref="AH18">
    <cfRule type="cellIs" dxfId="137" priority="107" stopIfTrue="1" operator="equal">
      <formula>"D"</formula>
    </cfRule>
    <cfRule type="cellIs" dxfId="136" priority="108" stopIfTrue="1" operator="equal">
      <formula>"S"</formula>
    </cfRule>
  </conditionalFormatting>
  <conditionalFormatting sqref="AH20">
    <cfRule type="cellIs" dxfId="135" priority="182" stopIfTrue="1" operator="equal">
      <formula>"D"</formula>
    </cfRule>
    <cfRule type="cellIs" dxfId="134" priority="183" stopIfTrue="1" operator="equal">
      <formula>"S"</formula>
    </cfRule>
  </conditionalFormatting>
  <conditionalFormatting sqref="AH2:AI2">
    <cfRule type="cellIs" dxfId="133" priority="31" stopIfTrue="1" operator="equal">
      <formula>"D"</formula>
    </cfRule>
    <cfRule type="cellIs" dxfId="132" priority="32" stopIfTrue="1" operator="equal">
      <formula>"S"</formula>
    </cfRule>
  </conditionalFormatting>
  <conditionalFormatting sqref="AH32:AI32">
    <cfRule type="cellIs" dxfId="131" priority="106" stopIfTrue="1" operator="equal">
      <formula>"S"</formula>
    </cfRule>
    <cfRule type="cellIs" dxfId="130" priority="105" stopIfTrue="1" operator="equal">
      <formula>"D"</formula>
    </cfRule>
  </conditionalFormatting>
  <conditionalFormatting sqref="AI6:AI8">
    <cfRule type="cellIs" dxfId="129" priority="235" stopIfTrue="1" operator="equal">
      <formula>"S"</formula>
    </cfRule>
    <cfRule type="cellIs" dxfId="128" priority="234" stopIfTrue="1" operator="equal">
      <formula>"D"</formula>
    </cfRule>
  </conditionalFormatting>
  <conditionalFormatting sqref="AI11:AI15">
    <cfRule type="cellIs" dxfId="127" priority="50" stopIfTrue="1" operator="equal">
      <formula>"S"</formula>
    </cfRule>
    <cfRule type="cellIs" dxfId="126" priority="49" stopIfTrue="1" operator="equal">
      <formula>"D"</formula>
    </cfRule>
  </conditionalFormatting>
  <conditionalFormatting sqref="AI17:AI21">
    <cfRule type="cellIs" dxfId="125" priority="47" stopIfTrue="1" operator="equal">
      <formula>"D"</formula>
    </cfRule>
    <cfRule type="cellIs" dxfId="124" priority="48" stopIfTrue="1" operator="equal">
      <formula>"S"</formula>
    </cfRule>
  </conditionalFormatting>
  <conditionalFormatting sqref="AI27:AI29">
    <cfRule type="cellIs" dxfId="123" priority="64" stopIfTrue="1" operator="equal">
      <formula>"S"</formula>
    </cfRule>
    <cfRule type="cellIs" dxfId="122" priority="63" stopIfTrue="1" operator="equal">
      <formula>"D"</formula>
    </cfRule>
  </conditionalFormatting>
  <conditionalFormatting sqref="AK14:AL15">
    <cfRule type="cellIs" dxfId="121" priority="600" stopIfTrue="1" operator="equal">
      <formula>"S"</formula>
    </cfRule>
  </conditionalFormatting>
  <conditionalFormatting sqref="AM8">
    <cfRule type="cellIs" dxfId="120" priority="104" stopIfTrue="1" operator="equal">
      <formula>"S"</formula>
    </cfRule>
    <cfRule type="cellIs" dxfId="119" priority="103" stopIfTrue="1" operator="equal">
      <formula>"D"</formula>
    </cfRule>
  </conditionalFormatting>
  <conditionalFormatting sqref="AM15">
    <cfRule type="cellIs" dxfId="118" priority="101" stopIfTrue="1" operator="equal">
      <formula>"D"</formula>
    </cfRule>
    <cfRule type="cellIs" dxfId="117" priority="102" stopIfTrue="1" operator="equal">
      <formula>"S"</formula>
    </cfRule>
  </conditionalFormatting>
  <conditionalFormatting sqref="AM22">
    <cfRule type="cellIs" dxfId="116" priority="207" stopIfTrue="1" operator="equal">
      <formula>"D"</formula>
    </cfRule>
    <cfRule type="cellIs" dxfId="115" priority="208" stopIfTrue="1" operator="equal">
      <formula>"S"</formula>
    </cfRule>
  </conditionalFormatting>
  <conditionalFormatting sqref="AM25">
    <cfRule type="cellIs" dxfId="114" priority="433" stopIfTrue="1" operator="equal">
      <formula>"D"</formula>
    </cfRule>
    <cfRule type="cellIs" dxfId="113" priority="434" stopIfTrue="1" operator="equal">
      <formula>"S"</formula>
    </cfRule>
  </conditionalFormatting>
  <conditionalFormatting sqref="AM27:AM29">
    <cfRule type="cellIs" dxfId="112" priority="29" stopIfTrue="1" operator="equal">
      <formula>"D"</formula>
    </cfRule>
    <cfRule type="cellIs" dxfId="111" priority="30" stopIfTrue="1" operator="equal">
      <formula>"S"</formula>
    </cfRule>
  </conditionalFormatting>
  <conditionalFormatting sqref="AM10:AN10">
    <cfRule type="cellIs" dxfId="110" priority="62" stopIfTrue="1" operator="equal">
      <formula>"S"</formula>
    </cfRule>
    <cfRule type="cellIs" dxfId="109" priority="61" stopIfTrue="1" operator="equal">
      <formula>"D"</formula>
    </cfRule>
  </conditionalFormatting>
  <conditionalFormatting sqref="AN3:AN5">
    <cfRule type="cellIs" dxfId="108" priority="230" stopIfTrue="1" operator="equal">
      <formula>"D"</formula>
    </cfRule>
    <cfRule type="cellIs" dxfId="107" priority="231" stopIfTrue="1" operator="equal">
      <formula>"S"</formula>
    </cfRule>
  </conditionalFormatting>
  <conditionalFormatting sqref="AN9">
    <cfRule type="cellIs" dxfId="106" priority="45" stopIfTrue="1" operator="equal">
      <formula>"D"</formula>
    </cfRule>
    <cfRule type="cellIs" dxfId="105" priority="46" stopIfTrue="1" operator="equal">
      <formula>"S"</formula>
    </cfRule>
  </conditionalFormatting>
  <conditionalFormatting sqref="AN13">
    <cfRule type="cellIs" dxfId="104" priority="181" stopIfTrue="1" operator="equal">
      <formula>"S"</formula>
    </cfRule>
    <cfRule type="cellIs" dxfId="103" priority="180" stopIfTrue="1" operator="equal">
      <formula>"D"</formula>
    </cfRule>
  </conditionalFormatting>
  <conditionalFormatting sqref="AN15:AN18">
    <cfRule type="cellIs" dxfId="102" priority="226" stopIfTrue="1" operator="equal">
      <formula>"D"</formula>
    </cfRule>
    <cfRule type="cellIs" dxfId="101" priority="227" stopIfTrue="1" operator="equal">
      <formula>"S"</formula>
    </cfRule>
  </conditionalFormatting>
  <conditionalFormatting sqref="AN20:AN27">
    <cfRule type="cellIs" dxfId="100" priority="178" stopIfTrue="1" operator="equal">
      <formula>"D"</formula>
    </cfRule>
    <cfRule type="cellIs" dxfId="99" priority="179" stopIfTrue="1" operator="equal">
      <formula>"S"</formula>
    </cfRule>
  </conditionalFormatting>
  <conditionalFormatting sqref="AN29">
    <cfRule type="cellIs" dxfId="98" priority="280" stopIfTrue="1" operator="equal">
      <formula>"D"</formula>
    </cfRule>
    <cfRule type="cellIs" dxfId="97" priority="281" stopIfTrue="1" operator="equal">
      <formula>"S"</formula>
    </cfRule>
  </conditionalFormatting>
  <conditionalFormatting sqref="AN31">
    <cfRule type="cellIs" dxfId="96" priority="160" stopIfTrue="1" operator="equal">
      <formula>"D"</formula>
    </cfRule>
    <cfRule type="cellIs" dxfId="95" priority="161" stopIfTrue="1" operator="equal">
      <formula>"S"</formula>
    </cfRule>
  </conditionalFormatting>
  <conditionalFormatting sqref="AO14:AQ14 AT14:AV14">
    <cfRule type="cellIs" dxfId="94" priority="479" stopIfTrue="1" operator="equal">
      <formula>"S"</formula>
    </cfRule>
  </conditionalFormatting>
  <conditionalFormatting sqref="AR2:AR3">
    <cfRule type="cellIs" dxfId="93" priority="1441" stopIfTrue="1" operator="equal">
      <formula>"S"</formula>
    </cfRule>
  </conditionalFormatting>
  <conditionalFormatting sqref="AR4:AR6">
    <cfRule type="cellIs" dxfId="92" priority="98" stopIfTrue="1" operator="equal">
      <formula>"S"</formula>
    </cfRule>
  </conditionalFormatting>
  <conditionalFormatting sqref="AR5:AR6">
    <cfRule type="cellIs" dxfId="91" priority="97" stopIfTrue="1" operator="equal">
      <formula>"D"</formula>
    </cfRule>
  </conditionalFormatting>
  <conditionalFormatting sqref="AR8:AR11">
    <cfRule type="cellIs" dxfId="90" priority="28" stopIfTrue="1" operator="equal">
      <formula>"S"</formula>
    </cfRule>
    <cfRule type="cellIs" dxfId="89" priority="27" stopIfTrue="1" operator="equal">
      <formula>"D"</formula>
    </cfRule>
  </conditionalFormatting>
  <conditionalFormatting sqref="AR22:AR23">
    <cfRule type="cellIs" dxfId="88" priority="166" stopIfTrue="1" operator="equal">
      <formula>"D"</formula>
    </cfRule>
    <cfRule type="cellIs" dxfId="87" priority="167" stopIfTrue="1" operator="equal">
      <formula>"S"</formula>
    </cfRule>
  </conditionalFormatting>
  <conditionalFormatting sqref="AR26:AR27">
    <cfRule type="cellIs" dxfId="86" priority="93" stopIfTrue="1" operator="equal">
      <formula>"D"</formula>
    </cfRule>
    <cfRule type="cellIs" dxfId="85" priority="94" stopIfTrue="1" operator="equal">
      <formula>"S"</formula>
    </cfRule>
  </conditionalFormatting>
  <conditionalFormatting sqref="AR30">
    <cfRule type="cellIs" dxfId="84" priority="684" stopIfTrue="1" operator="equal">
      <formula>"S"</formula>
    </cfRule>
    <cfRule type="cellIs" dxfId="83" priority="683" stopIfTrue="1" operator="equal">
      <formula>"D"</formula>
    </cfRule>
  </conditionalFormatting>
  <conditionalFormatting sqref="AR2:AS3 AS4">
    <cfRule type="cellIs" dxfId="82" priority="1440" stopIfTrue="1" operator="equal">
      <formula>"D"</formula>
    </cfRule>
  </conditionalFormatting>
  <conditionalFormatting sqref="AR18:AS18">
    <cfRule type="cellIs" dxfId="81" priority="144" stopIfTrue="1" operator="equal">
      <formula>"S"</formula>
    </cfRule>
    <cfRule type="cellIs" dxfId="80" priority="143" stopIfTrue="1" operator="equal">
      <formula>"D"</formula>
    </cfRule>
  </conditionalFormatting>
  <conditionalFormatting sqref="AR20:AS20">
    <cfRule type="cellIs" dxfId="79" priority="96" stopIfTrue="1" operator="equal">
      <formula>"S"</formula>
    </cfRule>
    <cfRule type="cellIs" dxfId="78" priority="95" stopIfTrue="1" operator="equal">
      <formula>"D"</formula>
    </cfRule>
  </conditionalFormatting>
  <conditionalFormatting sqref="AS2:AS4">
    <cfRule type="cellIs" dxfId="77" priority="1489" stopIfTrue="1" operator="equal">
      <formula>"S"</formula>
    </cfRule>
  </conditionalFormatting>
  <conditionalFormatting sqref="AS6:AS7">
    <cfRule type="cellIs" dxfId="76" priority="159" stopIfTrue="1" operator="equal">
      <formula>"S"</formula>
    </cfRule>
    <cfRule type="cellIs" dxfId="75" priority="158" stopIfTrue="1" operator="equal">
      <formula>"D"</formula>
    </cfRule>
  </conditionalFormatting>
  <conditionalFormatting sqref="AS7">
    <cfRule type="cellIs" dxfId="74" priority="147" stopIfTrue="1" operator="equal">
      <formula>"S"</formula>
    </cfRule>
  </conditionalFormatting>
  <conditionalFormatting sqref="AS15">
    <cfRule type="cellIs" dxfId="73" priority="463" stopIfTrue="1" operator="equal">
      <formula>"S"</formula>
    </cfRule>
  </conditionalFormatting>
  <conditionalFormatting sqref="AS18">
    <cfRule type="cellIs" dxfId="72" priority="142" stopIfTrue="1" operator="equal">
      <formula>"S"</formula>
    </cfRule>
  </conditionalFormatting>
  <conditionalFormatting sqref="AS22">
    <cfRule type="cellIs" dxfId="71" priority="59" stopIfTrue="1" operator="equal">
      <formula>"D"</formula>
    </cfRule>
    <cfRule type="cellIs" dxfId="70" priority="60" stopIfTrue="1" operator="equal">
      <formula>"S"</formula>
    </cfRule>
  </conditionalFormatting>
  <conditionalFormatting sqref="AS27">
    <cfRule type="cellIs" dxfId="69" priority="274" stopIfTrue="1" operator="equal">
      <formula>"D"</formula>
    </cfRule>
    <cfRule type="cellIs" dxfId="68" priority="275" stopIfTrue="1" operator="equal">
      <formula>"S"</formula>
    </cfRule>
  </conditionalFormatting>
  <conditionalFormatting sqref="AW4:AW6">
    <cfRule type="cellIs" dxfId="67" priority="58" stopIfTrue="1" operator="equal">
      <formula>"S"</formula>
    </cfRule>
    <cfRule type="cellIs" dxfId="66" priority="57" stopIfTrue="1" operator="equal">
      <formula>"D"</formula>
    </cfRule>
  </conditionalFormatting>
  <conditionalFormatting sqref="AW10">
    <cfRule type="cellIs" dxfId="65" priority="89" stopIfTrue="1" operator="equal">
      <formula>"D"</formula>
    </cfRule>
    <cfRule type="cellIs" dxfId="64" priority="90" stopIfTrue="1" operator="equal">
      <formula>"S"</formula>
    </cfRule>
  </conditionalFormatting>
  <conditionalFormatting sqref="AW12">
    <cfRule type="cellIs" dxfId="63" priority="365" stopIfTrue="1" operator="equal">
      <formula>"D"</formula>
    </cfRule>
    <cfRule type="cellIs" dxfId="62" priority="366" stopIfTrue="1" operator="equal">
      <formula>"S"</formula>
    </cfRule>
  </conditionalFormatting>
  <conditionalFormatting sqref="AW17:AW18">
    <cfRule type="cellIs" dxfId="61" priority="87" stopIfTrue="1" operator="equal">
      <formula>"D"</formula>
    </cfRule>
    <cfRule type="cellIs" dxfId="60" priority="88" stopIfTrue="1" operator="equal">
      <formula>"S"</formula>
    </cfRule>
  </conditionalFormatting>
  <conditionalFormatting sqref="AW20:AW21">
    <cfRule type="cellIs" dxfId="59" priority="169" stopIfTrue="1" operator="equal">
      <formula>"S"</formula>
    </cfRule>
    <cfRule type="cellIs" dxfId="58" priority="168" stopIfTrue="1" operator="equal">
      <formula>"D"</formula>
    </cfRule>
  </conditionalFormatting>
  <conditionalFormatting sqref="AW24">
    <cfRule type="cellIs" dxfId="57" priority="86" stopIfTrue="1" operator="equal">
      <formula>"S"</formula>
    </cfRule>
    <cfRule type="cellIs" dxfId="56" priority="85" stopIfTrue="1" operator="equal">
      <formula>"D"</formula>
    </cfRule>
  </conditionalFormatting>
  <conditionalFormatting sqref="AW26:AW28">
    <cfRule type="cellIs" dxfId="55" priority="361" stopIfTrue="1" operator="equal">
      <formula>"D"</formula>
    </cfRule>
    <cfRule type="cellIs" dxfId="54" priority="362" stopIfTrue="1" operator="equal">
      <formula>"S"</formula>
    </cfRule>
  </conditionalFormatting>
  <conditionalFormatting sqref="AW32">
    <cfRule type="cellIs" dxfId="53" priority="1019" stopIfTrue="1" operator="equal">
      <formula>"D"</formula>
    </cfRule>
    <cfRule type="cellIs" dxfId="52" priority="1020" stopIfTrue="1" operator="equal">
      <formula>"S"</formula>
    </cfRule>
  </conditionalFormatting>
  <conditionalFormatting sqref="AW3:AX3 AW2">
    <cfRule type="cellIs" dxfId="51" priority="273" stopIfTrue="1" operator="equal">
      <formula>"S"</formula>
    </cfRule>
  </conditionalFormatting>
  <conditionalFormatting sqref="AW3:AX3">
    <cfRule type="cellIs" dxfId="50" priority="272" stopIfTrue="1" operator="equal">
      <formula>"D"</formula>
    </cfRule>
  </conditionalFormatting>
  <conditionalFormatting sqref="AW31:AX31">
    <cfRule type="cellIs" dxfId="49" priority="265" stopIfTrue="1" operator="equal">
      <formula>"S"</formula>
    </cfRule>
  </conditionalFormatting>
  <conditionalFormatting sqref="AX4:AX5">
    <cfRule type="cellIs" dxfId="48" priority="155" stopIfTrue="1" operator="equal">
      <formula>"S"</formula>
    </cfRule>
    <cfRule type="cellIs" dxfId="47" priority="154" stopIfTrue="1" operator="equal">
      <formula>"D"</formula>
    </cfRule>
  </conditionalFormatting>
  <conditionalFormatting sqref="AX10:AX11">
    <cfRule type="cellIs" dxfId="46" priority="270" stopIfTrue="1" operator="equal">
      <formula>"D"</formula>
    </cfRule>
    <cfRule type="cellIs" dxfId="45" priority="271" stopIfTrue="1" operator="equal">
      <formula>"S"</formula>
    </cfRule>
  </conditionalFormatting>
  <conditionalFormatting sqref="AX17:AX20">
    <cfRule type="cellIs" dxfId="44" priority="43" stopIfTrue="1" operator="equal">
      <formula>"D"</formula>
    </cfRule>
    <cfRule type="cellIs" dxfId="43" priority="44" stopIfTrue="1" operator="equal">
      <formula>"S"</formula>
    </cfRule>
  </conditionalFormatting>
  <conditionalFormatting sqref="AX24:AX27">
    <cfRule type="cellIs" dxfId="42" priority="266" stopIfTrue="1" operator="equal">
      <formula>"D"</formula>
    </cfRule>
    <cfRule type="cellIs" dxfId="41" priority="267" stopIfTrue="1" operator="equal">
      <formula>"S"</formula>
    </cfRule>
  </conditionalFormatting>
  <conditionalFormatting sqref="AX31">
    <cfRule type="cellIs" dxfId="40" priority="264" stopIfTrue="1" operator="equal">
      <formula>"D"</formula>
    </cfRule>
  </conditionalFormatting>
  <conditionalFormatting sqref="BB2">
    <cfRule type="cellIs" dxfId="39" priority="416" stopIfTrue="1" operator="equal">
      <formula>"S"</formula>
    </cfRule>
  </conditionalFormatting>
  <conditionalFormatting sqref="BB7:BB8">
    <cfRule type="cellIs" dxfId="38" priority="1035" stopIfTrue="1" operator="equal">
      <formula>"D"</formula>
    </cfRule>
  </conditionalFormatting>
  <conditionalFormatting sqref="BB8">
    <cfRule type="cellIs" dxfId="37" priority="1036" stopIfTrue="1" operator="equal">
      <formula>"S"</formula>
    </cfRule>
  </conditionalFormatting>
  <conditionalFormatting sqref="BB13">
    <cfRule type="cellIs" dxfId="36" priority="1462" stopIfTrue="1" operator="equal">
      <formula>"D"</formula>
    </cfRule>
    <cfRule type="cellIs" dxfId="35" priority="1463" stopIfTrue="1" operator="equal">
      <formula>"S"</formula>
    </cfRule>
  </conditionalFormatting>
  <conditionalFormatting sqref="BB15">
    <cfRule type="cellIs" dxfId="34" priority="675" stopIfTrue="1" operator="equal">
      <formula>"D"</formula>
    </cfRule>
    <cfRule type="cellIs" dxfId="33" priority="676" stopIfTrue="1" operator="equal">
      <formula>"S"</formula>
    </cfRule>
  </conditionalFormatting>
  <conditionalFormatting sqref="BB19">
    <cfRule type="cellIs" dxfId="32" priority="427" stopIfTrue="1" operator="equal">
      <formula>"D"</formula>
    </cfRule>
    <cfRule type="cellIs" dxfId="31" priority="428" stopIfTrue="1" operator="equal">
      <formula>"S"</formula>
    </cfRule>
  </conditionalFormatting>
  <conditionalFormatting sqref="BB7:BC7">
    <cfRule type="cellIs" dxfId="30" priority="1097" stopIfTrue="1" operator="equal">
      <formula>"S"</formula>
    </cfRule>
  </conditionalFormatting>
  <conditionalFormatting sqref="BC3:BC6">
    <cfRule type="cellIs" dxfId="29" priority="53" stopIfTrue="1" operator="equal">
      <formula>"D"</formula>
    </cfRule>
    <cfRule type="cellIs" dxfId="28" priority="54" stopIfTrue="1" operator="equal">
      <formula>"S"</formula>
    </cfRule>
  </conditionalFormatting>
  <conditionalFormatting sqref="BC12">
    <cfRule type="cellIs" dxfId="27" priority="706" stopIfTrue="1" operator="equal">
      <formula>"D"</formula>
    </cfRule>
    <cfRule type="cellIs" dxfId="26" priority="707" stopIfTrue="1" operator="equal">
      <formula>"S"</formula>
    </cfRule>
  </conditionalFormatting>
  <conditionalFormatting sqref="BD1">
    <cfRule type="cellIs" dxfId="25" priority="1900" stopIfTrue="1" operator="equal">
      <formula>"D"</formula>
    </cfRule>
    <cfRule type="cellIs" dxfId="24" priority="1901" stopIfTrue="1" operator="equal">
      <formula>"S"</formula>
    </cfRule>
  </conditionalFormatting>
  <conditionalFormatting sqref="BE4:BF5 BE32:BF32">
    <cfRule type="cellIs" dxfId="23" priority="737" stopIfTrue="1" operator="equal">
      <formula>"D"</formula>
    </cfRule>
    <cfRule type="cellIs" dxfId="22" priority="738" stopIfTrue="1" operator="equal">
      <formula>"S"</formula>
    </cfRule>
  </conditionalFormatting>
  <conditionalFormatting sqref="BE11:BF12">
    <cfRule type="cellIs" dxfId="21" priority="735" stopIfTrue="1" operator="equal">
      <formula>"D"</formula>
    </cfRule>
    <cfRule type="cellIs" dxfId="20" priority="736" stopIfTrue="1" operator="equal">
      <formula>"S"</formula>
    </cfRule>
  </conditionalFormatting>
  <conditionalFormatting sqref="BE18:BF19">
    <cfRule type="cellIs" dxfId="19" priority="734" stopIfTrue="1" operator="equal">
      <formula>"S"</formula>
    </cfRule>
    <cfRule type="cellIs" dxfId="18" priority="733" stopIfTrue="1" operator="equal">
      <formula>"D"</formula>
    </cfRule>
  </conditionalFormatting>
  <conditionalFormatting sqref="BE25:BF26">
    <cfRule type="cellIs" dxfId="17" priority="731" stopIfTrue="1" operator="equal">
      <formula>"D"</formula>
    </cfRule>
    <cfRule type="cellIs" dxfId="16" priority="732" stopIfTrue="1" operator="equal">
      <formula>"S"</formula>
    </cfRule>
  </conditionalFormatting>
  <conditionalFormatting sqref="BG16">
    <cfRule type="cellIs" dxfId="15" priority="674" stopIfTrue="1" operator="equal">
      <formula>"S"</formula>
    </cfRule>
    <cfRule type="cellIs" dxfId="14" priority="673" stopIfTrue="1" operator="equal">
      <formula>"D"</formula>
    </cfRule>
  </conditionalFormatting>
  <conditionalFormatting sqref="D23">
    <cfRule type="cellIs" dxfId="13" priority="13" stopIfTrue="1" operator="equal">
      <formula>"D"</formula>
    </cfRule>
    <cfRule type="cellIs" dxfId="12" priority="14" stopIfTrue="1" operator="equal">
      <formula>"S"</formula>
    </cfRule>
  </conditionalFormatting>
  <conditionalFormatting sqref="I7">
    <cfRule type="cellIs" dxfId="11" priority="11" stopIfTrue="1" operator="equal">
      <formula>"D"</formula>
    </cfRule>
    <cfRule type="cellIs" dxfId="10" priority="12" stopIfTrue="1" operator="equal">
      <formula>"S"</formula>
    </cfRule>
  </conditionalFormatting>
  <conditionalFormatting sqref="I14">
    <cfRule type="cellIs" dxfId="9" priority="9" stopIfTrue="1" operator="equal">
      <formula>"D"</formula>
    </cfRule>
    <cfRule type="cellIs" dxfId="8" priority="10" stopIfTrue="1" operator="equal">
      <formula>"S"</formula>
    </cfRule>
  </conditionalFormatting>
  <conditionalFormatting sqref="N11">
    <cfRule type="cellIs" dxfId="7" priority="7" stopIfTrue="1" operator="equal">
      <formula>"D"</formula>
    </cfRule>
    <cfRule type="cellIs" dxfId="6" priority="8" stopIfTrue="1" operator="equal">
      <formula>"S"</formula>
    </cfRule>
  </conditionalFormatting>
  <conditionalFormatting sqref="N25">
    <cfRule type="cellIs" dxfId="5" priority="5" stopIfTrue="1" operator="equal">
      <formula>"D"</formula>
    </cfRule>
    <cfRule type="cellIs" dxfId="4" priority="6" stopIfTrue="1" operator="equal">
      <formula>"S"</formula>
    </cfRule>
  </conditionalFormatting>
  <conditionalFormatting sqref="S2">
    <cfRule type="cellIs" dxfId="3" priority="3" stopIfTrue="1" operator="equal">
      <formula>"D"</formula>
    </cfRule>
    <cfRule type="cellIs" dxfId="2" priority="4" stopIfTrue="1" operator="equal">
      <formula>"S"</formula>
    </cfRule>
  </conditionalFormatting>
  <conditionalFormatting sqref="S16">
    <cfRule type="cellIs" dxfId="1" priority="1" stopIfTrue="1" operator="equal">
      <formula>"D"</formula>
    </cfRule>
    <cfRule type="cellIs" dxfId="0" priority="2" stopIfTrue="1" operator="equal">
      <formula>"S"</formula>
    </cfRule>
  </conditionalFormatting>
  <pageMargins left="0.19685039370078741" right="0.39370078740157483" top="0.35433070866141736" bottom="0.35433070866141736" header="0.31496062992125984" footer="0.31496062992125984"/>
  <pageSetup paperSize="9" scale="61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2026-27</vt:lpstr>
      <vt:lpstr>Feuil3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Mathieu Renier</cp:lastModifiedBy>
  <cp:lastPrinted>2026-08-28T13:29:17Z</cp:lastPrinted>
  <dcterms:created xsi:type="dcterms:W3CDTF">2016-07-19T07:23:59Z</dcterms:created>
  <dcterms:modified xsi:type="dcterms:W3CDTF">2026-08-28T13:41:37Z</dcterms:modified>
</cp:coreProperties>
</file>