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cer\Desktop\Sport Adapté 2023-24\Calendrier\"/>
    </mc:Choice>
  </mc:AlternateContent>
  <xr:revisionPtr revIDLastSave="0" documentId="13_ncr:1_{79C0D81D-7C1C-42DE-A651-6EDB1AC75E3A}" xr6:coauthVersionLast="47" xr6:coauthVersionMax="47" xr10:uidLastSave="{00000000-0000-0000-0000-000000000000}"/>
  <bookViews>
    <workbookView xWindow="28680" yWindow="-120" windowWidth="29040" windowHeight="16440" xr2:uid="{00000000-000D-0000-FFFF-FFFF00000000}"/>
  </bookViews>
  <sheets>
    <sheet name="2022-23" sheetId="2" r:id="rId1"/>
    <sheet name="Feuil3" sheetId="3" r:id="rId2"/>
  </sheets>
  <calcPr calcId="191029" concurrentCalc="0"/>
</workbook>
</file>

<file path=xl/sharedStrings.xml><?xml version="1.0" encoding="utf-8"?>
<sst xmlns="http://schemas.openxmlformats.org/spreadsheetml/2006/main" count="532" uniqueCount="116">
  <si>
    <t>L</t>
  </si>
  <si>
    <t>J</t>
  </si>
  <si>
    <t>D</t>
  </si>
  <si>
    <t>M</t>
  </si>
  <si>
    <t>V</t>
  </si>
  <si>
    <t>S</t>
  </si>
  <si>
    <t>Compétitions Nationales</t>
  </si>
  <si>
    <t>Compétitions Régionales</t>
  </si>
  <si>
    <t>Compétitions Départementales</t>
  </si>
  <si>
    <t>Compétitions Zone NO</t>
  </si>
  <si>
    <t>Manifestations Adultes CDSA 16</t>
  </si>
  <si>
    <t>Manifestations Jeunes CDSA 16</t>
  </si>
  <si>
    <t xml:space="preserve">L </t>
  </si>
  <si>
    <t>FERIE</t>
  </si>
  <si>
    <t>FORUM SSE</t>
  </si>
  <si>
    <t>ADAP'TA COURSE</t>
  </si>
  <si>
    <t>Calendrier 2023-24</t>
  </si>
  <si>
    <t>SEPTEMBRE 2023</t>
  </si>
  <si>
    <t>OCTOBRE  2023</t>
  </si>
  <si>
    <t>NOVEMBRE  2023</t>
  </si>
  <si>
    <t>DÉCEMBRE  2023</t>
  </si>
  <si>
    <t>JANVIER 2024</t>
  </si>
  <si>
    <t>FEVRIER 2024</t>
  </si>
  <si>
    <t>MARS 2024</t>
  </si>
  <si>
    <t>AVRIL 2024</t>
  </si>
  <si>
    <t>MAI 2024</t>
  </si>
  <si>
    <t>JUIN 2024</t>
  </si>
  <si>
    <t>JUILLET 2024</t>
  </si>
  <si>
    <t>AOUT 2024</t>
  </si>
  <si>
    <t>Futsal à Cognac</t>
  </si>
  <si>
    <t>CZ Escalade à Mornac ?</t>
  </si>
  <si>
    <t>SEMINAIRE + AG FFSA</t>
  </si>
  <si>
    <t>CZ TT SAJ à Angoulême ?</t>
  </si>
  <si>
    <t>CZ ATHLETISME à Poitiers ?</t>
  </si>
  <si>
    <t>CZ ATHLETISME SAJ à Migné-Auxances?</t>
  </si>
  <si>
    <t>CZ CROSS SAJ ?</t>
  </si>
  <si>
    <t>CZ Foot à 7 J2 à Chauray ?</t>
  </si>
  <si>
    <t>CZ Foot à 7 J3 à Vouillé (86)?</t>
  </si>
  <si>
    <t>CNE FOOT à (47)</t>
  </si>
  <si>
    <t>CZ Natation SAJ à Chatellerault ?</t>
  </si>
  <si>
    <t>CF NATATION SAJ à ?</t>
  </si>
  <si>
    <t>CFR FOOT à 11 à ?</t>
  </si>
  <si>
    <t>CF JUDO ?</t>
  </si>
  <si>
    <t>Formation
Clubs Inclusifs</t>
  </si>
  <si>
    <t>CF AVIRON
à Poses (27)</t>
  </si>
  <si>
    <t>Escalade au 
Gond Pontouvre</t>
  </si>
  <si>
    <t>Ultimate à Cognac
16-20 ans</t>
  </si>
  <si>
    <t>TT Chateaubernard</t>
  </si>
  <si>
    <t>Futsal à Jonzac</t>
  </si>
  <si>
    <t>Badminton au
Gond Pontouvre</t>
  </si>
  <si>
    <t>Activités Motrices à Sireuil</t>
  </si>
  <si>
    <t>Basket à Cognac
16-20 ans</t>
  </si>
  <si>
    <t>Basket à Ma Campagne
10-14 ans</t>
  </si>
  <si>
    <t>Basket à Dirac
15- 20 ans</t>
  </si>
  <si>
    <t>Judo à Ruelle</t>
  </si>
  <si>
    <t>Futsal à Jonzac ou 16 ?</t>
  </si>
  <si>
    <t>Bowling à Champniers</t>
  </si>
  <si>
    <t>Danse Hip Hop à Ma Campagne</t>
  </si>
  <si>
    <t>Tir à l'arc ? Hockey ?</t>
  </si>
  <si>
    <t>Rugby SA XV</t>
  </si>
  <si>
    <t>Futsal à Sireuil</t>
  </si>
  <si>
    <t>Sport Nature
à St Yrieix/Charente</t>
  </si>
  <si>
    <t>CA2C à Cognac</t>
  </si>
  <si>
    <t>Rando à Sireuil</t>
  </si>
  <si>
    <t>Pêche à ?</t>
  </si>
  <si>
    <t>Passage Flamme Olympique</t>
  </si>
  <si>
    <t>Séjour Chambon
10-14 ans ?</t>
  </si>
  <si>
    <t>Séjour Chambon
15-20 ans ?</t>
  </si>
  <si>
    <t>Journée Nutrition Sport Santé ?</t>
  </si>
  <si>
    <t>Rugby à La Couronne</t>
  </si>
  <si>
    <t>Multilancers à Roullet</t>
  </si>
  <si>
    <t>CD Pétanque AD
St Yrieix/Charente</t>
  </si>
  <si>
    <t>CD Pétanque Jeunes
St Yrieix/Charente</t>
  </si>
  <si>
    <t>Activités Motrices à Roullet</t>
  </si>
  <si>
    <t>Journée Tir de précision à ?</t>
  </si>
  <si>
    <t>CD TT AD à Gond Pontouvre</t>
  </si>
  <si>
    <t>CD TT Jeunes
Chateaubernard</t>
  </si>
  <si>
    <t>Tir à l'Arc à Ruelle</t>
  </si>
  <si>
    <t>Judo à Ruelle/Roullet</t>
  </si>
  <si>
    <t>Pétanque Loisir à
St yrieix/Charente</t>
  </si>
  <si>
    <t>Marche/Course Orientation à ?</t>
  </si>
  <si>
    <t>Activités Equestres
à Dirac</t>
  </si>
  <si>
    <t>Jeux Athlétiques à 
Ma Campagne</t>
  </si>
  <si>
    <t>Activités Motrices
à Magnac</t>
  </si>
  <si>
    <t>Canoe à ?</t>
  </si>
  <si>
    <t>Marche Baton</t>
  </si>
  <si>
    <t>FOOT SOYAUX</t>
  </si>
  <si>
    <t>FUTSAL à Chalais ?</t>
  </si>
  <si>
    <t>BASKET</t>
  </si>
  <si>
    <r>
      <t xml:space="preserve">SOP Lycée Chasseneuil
</t>
    </r>
    <r>
      <rPr>
        <sz val="10"/>
        <color rgb="FF00B050"/>
        <rFont val="Calibri"/>
        <family val="2"/>
        <scheme val="minor"/>
      </rPr>
      <t>BASKET</t>
    </r>
  </si>
  <si>
    <t>Tennis de Table LC</t>
  </si>
  <si>
    <t>Tennis de Table
La Couronne</t>
  </si>
  <si>
    <t>CR JUDO à Coulounieix (24)</t>
  </si>
  <si>
    <t>Stage Judo à Ruelle</t>
  </si>
  <si>
    <t>CFR TT à Auch</t>
  </si>
  <si>
    <t>CF AVIRON Indoor</t>
  </si>
  <si>
    <t xml:space="preserve">CZ Natation à Ambares </t>
  </si>
  <si>
    <t>Danse / Step ?</t>
  </si>
  <si>
    <t>CZ TT AD à Niort ?</t>
  </si>
  <si>
    <t>CF FOOT à 7 à (25) ?</t>
  </si>
  <si>
    <t>CF TT à (47)?</t>
  </si>
  <si>
    <t>CF PETANQUE à St Chamond</t>
  </si>
  <si>
    <t xml:space="preserve"> CF TT SAJ à (59) ?</t>
  </si>
  <si>
    <t>CF ATHLETISME à Poitiers ?
CF Natation à Vichy ?</t>
  </si>
  <si>
    <t>Rugby ?</t>
  </si>
  <si>
    <t>Rugby à Cognac</t>
  </si>
  <si>
    <t xml:space="preserve">CZ Foot à 7 J1 à Rivières </t>
  </si>
  <si>
    <t xml:space="preserve">CZ Pétanque J1 à St Yrieix </t>
  </si>
  <si>
    <t>CZ Tir à l'arc à Ruelle</t>
  </si>
  <si>
    <t>Randonnée à Lichères (4 et 10 km)</t>
  </si>
  <si>
    <t xml:space="preserve">CZ Pétanque J2 à Mirebeau </t>
  </si>
  <si>
    <t xml:space="preserve">CZ Pétanque J3 à Thouars </t>
  </si>
  <si>
    <t>Basket/Sport Co à St Yrieix</t>
  </si>
  <si>
    <t>Journée Sports de Raquette
à St Yrieix</t>
  </si>
  <si>
    <t xml:space="preserve">CR PETANQUE à St Yrieix </t>
  </si>
  <si>
    <t>CZ Basket SAJ à Dirac 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</si>
</sst>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3" x14ac:knownFonts="1">
    <font>
      <sz val="11"/>
      <color theme="1"/>
      <name val="Calibri"/>
      <family val="2"/>
      <scheme val="minor"/>
    </font>
    <font>
      <b/>
      <sz val="14"/>
      <color indexed="8"/>
      <name val="Calibri"/>
      <family val="2"/>
    </font>
    <font>
      <b/>
      <sz val="11"/>
      <color indexed="8"/>
      <name val="Calibri"/>
      <family val="2"/>
    </font>
    <font>
      <b/>
      <sz val="10"/>
      <color indexed="8"/>
      <name val="Calibri"/>
      <family val="2"/>
    </font>
    <font>
      <sz val="8"/>
      <color indexed="8"/>
      <name val="Calibri"/>
      <family val="2"/>
    </font>
    <font>
      <sz val="10"/>
      <color indexed="8"/>
      <name val="Calibri"/>
      <family val="2"/>
    </font>
    <font>
      <sz val="12"/>
      <color indexed="8"/>
      <name val="Calibri"/>
      <family val="2"/>
    </font>
    <font>
      <sz val="8"/>
      <name val="Calibri"/>
      <family val="2"/>
    </font>
    <font>
      <b/>
      <sz val="8"/>
      <color indexed="8"/>
      <name val="Calibri"/>
      <family val="2"/>
    </font>
    <font>
      <sz val="11"/>
      <color indexed="8"/>
      <name val="Calibri"/>
      <family val="2"/>
    </font>
    <font>
      <sz val="8"/>
      <color theme="1"/>
      <name val="Calibri"/>
      <family val="2"/>
      <scheme val="minor"/>
    </font>
    <font>
      <sz val="9"/>
      <color indexed="8"/>
      <name val="Calibri"/>
      <family val="2"/>
    </font>
    <font>
      <sz val="16"/>
      <color indexed="8"/>
      <name val="Calibri"/>
      <family val="2"/>
    </font>
    <font>
      <sz val="9"/>
      <name val="Calibri"/>
      <family val="2"/>
    </font>
    <font>
      <sz val="12"/>
      <color rgb="FF00B050"/>
      <name val="Calibri"/>
      <family val="2"/>
    </font>
    <font>
      <sz val="10"/>
      <color rgb="FF00B050"/>
      <name val="Calibri"/>
      <family val="2"/>
    </font>
    <font>
      <sz val="10"/>
      <name val="Calibri"/>
      <family val="2"/>
    </font>
    <font>
      <sz val="14"/>
      <color indexed="8"/>
      <name val="Calibri"/>
      <family val="2"/>
    </font>
    <font>
      <sz val="12"/>
      <name val="Calibri"/>
      <family val="2"/>
    </font>
    <font>
      <sz val="14"/>
      <name val="Calibri"/>
      <family val="2"/>
    </font>
    <font>
      <sz val="11"/>
      <name val="Calibri"/>
      <family val="2"/>
    </font>
    <font>
      <sz val="11"/>
      <color rgb="FF7030A0"/>
      <name val="Calibri"/>
      <family val="2"/>
    </font>
    <font>
      <sz val="9"/>
      <name val="Calibri"/>
      <family val="2"/>
      <scheme val="minor"/>
    </font>
    <font>
      <sz val="11"/>
      <color rgb="FF0070C0"/>
      <name val="Calibri"/>
      <family val="2"/>
    </font>
    <font>
      <sz val="9"/>
      <color rgb="FFFF00FF"/>
      <name val="Calibri"/>
      <family val="2"/>
    </font>
    <font>
      <sz val="11"/>
      <color theme="5" tint="0.39997558519241921"/>
      <name val="Calibri"/>
      <family val="2"/>
    </font>
    <font>
      <sz val="14"/>
      <color theme="8" tint="-0.249977111117893"/>
      <name val="Calibri"/>
      <family val="2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6"/>
      <name val="Calibri"/>
      <family val="2"/>
    </font>
    <font>
      <sz val="16"/>
      <color rgb="FF0070C0"/>
      <name val="Calibri"/>
      <family val="2"/>
    </font>
    <font>
      <sz val="10"/>
      <color theme="7"/>
      <name val="Calibri"/>
      <family val="2"/>
    </font>
    <font>
      <sz val="11"/>
      <color rgb="FFFF3399"/>
      <name val="Calibri"/>
      <family val="2"/>
    </font>
    <font>
      <sz val="11"/>
      <color theme="8" tint="-0.249977111117893"/>
      <name val="Calibri"/>
      <family val="2"/>
    </font>
    <font>
      <sz val="14"/>
      <color rgb="FF0070C0"/>
      <name val="Calibri"/>
      <family val="2"/>
    </font>
    <font>
      <sz val="11"/>
      <color theme="1"/>
      <name val="Calibri"/>
      <family val="2"/>
    </font>
    <font>
      <b/>
      <sz val="11"/>
      <name val="Calibri"/>
      <family val="2"/>
    </font>
    <font>
      <b/>
      <sz val="10"/>
      <color theme="7"/>
      <name val="Calibri"/>
      <family val="2"/>
    </font>
    <font>
      <sz val="10"/>
      <color rgb="FFFF9966"/>
      <name val="Calibri"/>
      <family val="2"/>
    </font>
    <font>
      <b/>
      <sz val="11"/>
      <color rgb="FFFFFF00"/>
      <name val="Calibri"/>
      <family val="2"/>
    </font>
    <font>
      <sz val="8"/>
      <color rgb="FF0070C0"/>
      <name val="Calibri"/>
      <family val="2"/>
    </font>
    <font>
      <strike/>
      <sz val="8"/>
      <color rgb="FF0070C0"/>
      <name val="Calibri"/>
      <family val="2"/>
    </font>
    <font>
      <strike/>
      <sz val="10"/>
      <color indexed="8"/>
      <name val="Calibri"/>
      <family val="2"/>
    </font>
    <font>
      <sz val="9"/>
      <color rgb="FF002060"/>
      <name val="Calibri"/>
      <family val="2"/>
    </font>
    <font>
      <strike/>
      <sz val="11"/>
      <color indexed="8"/>
      <name val="Calibri"/>
      <family val="2"/>
    </font>
    <font>
      <strike/>
      <sz val="8"/>
      <color indexed="8"/>
      <name val="Calibri"/>
      <family val="2"/>
    </font>
    <font>
      <strike/>
      <sz val="11"/>
      <name val="Calibri"/>
      <family val="2"/>
    </font>
    <font>
      <strike/>
      <sz val="10"/>
      <color theme="1"/>
      <name val="Calibri"/>
      <family val="2"/>
      <scheme val="minor"/>
    </font>
    <font>
      <strike/>
      <sz val="12"/>
      <color indexed="8"/>
      <name val="Calibri"/>
      <family val="2"/>
    </font>
    <font>
      <sz val="10"/>
      <color rgb="FFFFFF00"/>
      <name val="Calibri"/>
      <family val="2"/>
    </font>
    <font>
      <strike/>
      <sz val="8"/>
      <name val="Calibri"/>
      <family val="2"/>
    </font>
    <font>
      <sz val="11"/>
      <color theme="9" tint="-0.249977111117893"/>
      <name val="Calibri"/>
      <family val="2"/>
    </font>
    <font>
      <sz val="11"/>
      <color rgb="FF00B050"/>
      <name val="Calibri"/>
      <family val="2"/>
    </font>
    <font>
      <sz val="10"/>
      <color rgb="FF0070C0"/>
      <name val="Calibri"/>
      <family val="2"/>
    </font>
    <font>
      <sz val="11"/>
      <color theme="6" tint="-0.249977111117893"/>
      <name val="Calibri"/>
      <family val="2"/>
    </font>
    <font>
      <strike/>
      <sz val="10"/>
      <color rgb="FF0070C0"/>
      <name val="Calibri"/>
      <family val="2"/>
    </font>
    <font>
      <strike/>
      <sz val="9"/>
      <name val="Calibri"/>
      <family val="2"/>
    </font>
    <font>
      <strike/>
      <sz val="11"/>
      <color rgb="FF7030A0"/>
      <name val="Calibri"/>
      <family val="2"/>
    </font>
    <font>
      <b/>
      <sz val="12"/>
      <color rgb="FFFF0000"/>
      <name val="Calibri"/>
      <family val="2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color rgb="FF0070C0"/>
      <name val="Calibri"/>
      <family val="2"/>
      <scheme val="minor"/>
    </font>
    <font>
      <sz val="10"/>
      <color rgb="FF00B050"/>
      <name val="Calibri"/>
      <family val="2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45"/>
      </patternFill>
    </fill>
    <fill>
      <patternFill patternType="solid">
        <fgColor rgb="FFFFFF00"/>
        <bgColor indexed="13"/>
      </patternFill>
    </fill>
    <fill>
      <patternFill patternType="solid">
        <fgColor theme="7" tint="0.59996337778862885"/>
        <bgColor indexed="64"/>
      </patternFill>
    </fill>
    <fill>
      <patternFill patternType="solid">
        <fgColor rgb="FF00B0F0"/>
        <bgColor indexed="4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9966"/>
        <bgColor indexed="4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0"/>
      </patternFill>
    </fill>
    <fill>
      <patternFill patternType="solid">
        <fgColor theme="0"/>
        <bgColor indexed="45"/>
      </patternFill>
    </fill>
    <fill>
      <patternFill patternType="solid">
        <fgColor theme="0"/>
        <bgColor indexed="44"/>
      </patternFill>
    </fill>
    <fill>
      <patternFill patternType="solid">
        <fgColor theme="0" tint="-0.249977111117893"/>
        <bgColor indexed="4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34998626667073579"/>
        <bgColor indexed="44"/>
      </patternFill>
    </fill>
    <fill>
      <patternFill patternType="solid">
        <fgColor theme="0" tint="-0.249977111117893"/>
        <bgColor indexed="60"/>
      </patternFill>
    </fill>
    <fill>
      <patternFill patternType="solid">
        <fgColor rgb="FFFFFF00"/>
        <bgColor indexed="60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0"/>
      </patternFill>
    </fill>
    <fill>
      <patternFill patternType="solid">
        <fgColor rgb="FFFF33CC"/>
        <bgColor indexed="60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FF33CC"/>
        <bgColor indexed="64"/>
      </patternFill>
    </fill>
  </fills>
  <borders count="3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</borders>
  <cellStyleXfs count="1">
    <xf numFmtId="0" fontId="0" fillId="0" borderId="0"/>
  </cellStyleXfs>
  <cellXfs count="263">
    <xf numFmtId="0" fontId="0" fillId="0" borderId="0" xfId="0"/>
    <xf numFmtId="49" fontId="1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49" fontId="5" fillId="4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13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4" fillId="0" borderId="16" xfId="0" applyFont="1" applyBorder="1" applyAlignment="1">
      <alignment vertical="center"/>
    </xf>
    <xf numFmtId="0" fontId="4" fillId="0" borderId="17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5" xfId="0" applyFont="1" applyBorder="1" applyAlignment="1">
      <alignment vertical="center"/>
    </xf>
    <xf numFmtId="0" fontId="0" fillId="6" borderId="4" xfId="0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8" borderId="8" xfId="0" applyFont="1" applyFill="1" applyBorder="1" applyAlignment="1">
      <alignment horizontal="center" vertical="center"/>
    </xf>
    <xf numFmtId="0" fontId="4" fillId="8" borderId="8" xfId="0" applyFont="1" applyFill="1" applyBorder="1" applyAlignment="1">
      <alignment horizontal="center" vertical="center" wrapText="1"/>
    </xf>
    <xf numFmtId="0" fontId="4" fillId="8" borderId="8" xfId="0" applyFont="1" applyFill="1" applyBorder="1" applyAlignment="1">
      <alignment vertical="center"/>
    </xf>
    <xf numFmtId="0" fontId="5" fillId="8" borderId="1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vertical="center" wrapText="1"/>
    </xf>
    <xf numFmtId="0" fontId="4" fillId="3" borderId="5" xfId="0" applyFont="1" applyFill="1" applyBorder="1" applyAlignment="1">
      <alignment horizontal="center" vertical="center"/>
    </xf>
    <xf numFmtId="0" fontId="4" fillId="3" borderId="0" xfId="0" applyFont="1" applyFill="1" applyAlignment="1">
      <alignment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0" fillId="3" borderId="0" xfId="0" applyFill="1" applyAlignment="1">
      <alignment vertical="center"/>
    </xf>
    <xf numFmtId="0" fontId="4" fillId="3" borderId="6" xfId="0" applyFont="1" applyFill="1" applyBorder="1" applyAlignment="1">
      <alignment horizontal="center" vertical="center" wrapText="1"/>
    </xf>
    <xf numFmtId="0" fontId="9" fillId="9" borderId="1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/>
    </xf>
    <xf numFmtId="0" fontId="25" fillId="3" borderId="4" xfId="0" applyFont="1" applyFill="1" applyBorder="1" applyAlignment="1">
      <alignment horizontal="center" vertical="center" wrapText="1"/>
    </xf>
    <xf numFmtId="0" fontId="11" fillId="3" borderId="8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10" borderId="8" xfId="0" applyFont="1" applyFill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5" fillId="13" borderId="1" xfId="0" applyFont="1" applyFill="1" applyBorder="1" applyAlignment="1">
      <alignment horizontal="center" vertical="center" wrapText="1"/>
    </xf>
    <xf numFmtId="0" fontId="28" fillId="3" borderId="4" xfId="0" applyFont="1" applyFill="1" applyBorder="1" applyAlignment="1">
      <alignment horizontal="center" vertical="center" wrapText="1"/>
    </xf>
    <xf numFmtId="0" fontId="4" fillId="3" borderId="25" xfId="0" applyFont="1" applyFill="1" applyBorder="1" applyAlignment="1">
      <alignment horizontal="center" vertical="center"/>
    </xf>
    <xf numFmtId="0" fontId="27" fillId="3" borderId="8" xfId="0" applyFont="1" applyFill="1" applyBorder="1" applyAlignment="1">
      <alignment horizontal="center" vertical="center" wrapText="1"/>
    </xf>
    <xf numFmtId="0" fontId="5" fillId="3" borderId="28" xfId="0" applyFont="1" applyFill="1" applyBorder="1" applyAlignment="1">
      <alignment horizontal="center" vertical="center" wrapText="1"/>
    </xf>
    <xf numFmtId="0" fontId="24" fillId="8" borderId="18" xfId="0" applyFont="1" applyFill="1" applyBorder="1" applyAlignment="1">
      <alignment horizontal="center" vertical="center" wrapText="1"/>
    </xf>
    <xf numFmtId="0" fontId="4" fillId="15" borderId="1" xfId="0" applyFont="1" applyFill="1" applyBorder="1" applyAlignment="1">
      <alignment horizontal="center" vertical="center" wrapText="1"/>
    </xf>
    <xf numFmtId="0" fontId="5" fillId="14" borderId="1" xfId="0" applyFont="1" applyFill="1" applyBorder="1" applyAlignment="1">
      <alignment horizontal="center" vertical="center" wrapText="1"/>
    </xf>
    <xf numFmtId="0" fontId="6" fillId="8" borderId="28" xfId="0" applyFont="1" applyFill="1" applyBorder="1" applyAlignment="1">
      <alignment vertical="center"/>
    </xf>
    <xf numFmtId="0" fontId="4" fillId="0" borderId="26" xfId="0" applyFont="1" applyBorder="1" applyAlignment="1">
      <alignment horizontal="center" vertical="center"/>
    </xf>
    <xf numFmtId="0" fontId="4" fillId="8" borderId="9" xfId="0" applyFont="1" applyFill="1" applyBorder="1" applyAlignment="1">
      <alignment vertical="center" wrapText="1"/>
    </xf>
    <xf numFmtId="0" fontId="17" fillId="3" borderId="28" xfId="0" applyFont="1" applyFill="1" applyBorder="1" applyAlignment="1">
      <alignment vertical="center" wrapText="1"/>
    </xf>
    <xf numFmtId="0" fontId="38" fillId="3" borderId="20" xfId="0" applyFont="1" applyFill="1" applyBorder="1" applyAlignment="1">
      <alignment horizontal="center" vertical="center" wrapText="1"/>
    </xf>
    <xf numFmtId="0" fontId="29" fillId="3" borderId="28" xfId="0" applyFont="1" applyFill="1" applyBorder="1" applyAlignment="1">
      <alignment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20" fillId="3" borderId="28" xfId="0" applyFont="1" applyFill="1" applyBorder="1" applyAlignment="1">
      <alignment vertical="center" wrapText="1"/>
    </xf>
    <xf numFmtId="0" fontId="10" fillId="3" borderId="8" xfId="0" applyFont="1" applyFill="1" applyBorder="1" applyAlignment="1">
      <alignment horizontal="center" vertical="center"/>
    </xf>
    <xf numFmtId="0" fontId="4" fillId="15" borderId="8" xfId="0" applyFont="1" applyFill="1" applyBorder="1" applyAlignment="1">
      <alignment horizontal="center" vertical="center"/>
    </xf>
    <xf numFmtId="0" fontId="12" fillId="8" borderId="28" xfId="0" applyFont="1" applyFill="1" applyBorder="1" applyAlignment="1">
      <alignment vertical="center"/>
    </xf>
    <xf numFmtId="0" fontId="17" fillId="8" borderId="28" xfId="0" applyFont="1" applyFill="1" applyBorder="1" applyAlignment="1">
      <alignment vertical="center"/>
    </xf>
    <xf numFmtId="0" fontId="4" fillId="15" borderId="8" xfId="0" applyFont="1" applyFill="1" applyBorder="1" applyAlignment="1">
      <alignment vertical="center"/>
    </xf>
    <xf numFmtId="0" fontId="4" fillId="15" borderId="1" xfId="0" applyFont="1" applyFill="1" applyBorder="1" applyAlignment="1">
      <alignment horizontal="center" vertical="center"/>
    </xf>
    <xf numFmtId="0" fontId="5" fillId="15" borderId="1" xfId="0" applyFont="1" applyFill="1" applyBorder="1" applyAlignment="1">
      <alignment horizontal="center" vertical="center" wrapText="1"/>
    </xf>
    <xf numFmtId="0" fontId="37" fillId="15" borderId="28" xfId="0" applyFont="1" applyFill="1" applyBorder="1" applyAlignment="1">
      <alignment horizontal="center" vertical="center"/>
    </xf>
    <xf numFmtId="0" fontId="4" fillId="15" borderId="1" xfId="0" applyFont="1" applyFill="1" applyBorder="1" applyAlignment="1">
      <alignment vertical="center" wrapText="1"/>
    </xf>
    <xf numFmtId="0" fontId="13" fillId="3" borderId="28" xfId="0" applyFont="1" applyFill="1" applyBorder="1" applyAlignment="1">
      <alignment horizontal="center" vertical="center" wrapText="1"/>
    </xf>
    <xf numFmtId="0" fontId="20" fillId="3" borderId="28" xfId="0" applyFont="1" applyFill="1" applyBorder="1" applyAlignment="1">
      <alignment horizontal="center" vertical="center" wrapText="1"/>
    </xf>
    <xf numFmtId="0" fontId="26" fillId="15" borderId="8" xfId="0" applyFont="1" applyFill="1" applyBorder="1" applyAlignment="1">
      <alignment horizontal="center" vertical="center" wrapText="1"/>
    </xf>
    <xf numFmtId="0" fontId="5" fillId="15" borderId="25" xfId="0" applyFont="1" applyFill="1" applyBorder="1" applyAlignment="1">
      <alignment horizontal="center" vertical="center" wrapText="1"/>
    </xf>
    <xf numFmtId="0" fontId="9" fillId="8" borderId="28" xfId="0" applyFont="1" applyFill="1" applyBorder="1" applyAlignment="1">
      <alignment vertical="center" wrapText="1"/>
    </xf>
    <xf numFmtId="0" fontId="40" fillId="3" borderId="8" xfId="0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horizontal="center" vertical="center"/>
    </xf>
    <xf numFmtId="0" fontId="41" fillId="3" borderId="8" xfId="0" applyFont="1" applyFill="1" applyBorder="1" applyAlignment="1">
      <alignment horizontal="center" vertical="center" wrapText="1"/>
    </xf>
    <xf numFmtId="0" fontId="11" fillId="13" borderId="1" xfId="0" applyFont="1" applyFill="1" applyBorder="1" applyAlignment="1">
      <alignment horizontal="center" vertical="center" wrapText="1"/>
    </xf>
    <xf numFmtId="0" fontId="45" fillId="3" borderId="6" xfId="0" applyFont="1" applyFill="1" applyBorder="1" applyAlignment="1">
      <alignment horizontal="center" vertical="center" wrapText="1"/>
    </xf>
    <xf numFmtId="0" fontId="38" fillId="3" borderId="28" xfId="0" applyFont="1" applyFill="1" applyBorder="1" applyAlignment="1">
      <alignment horizontal="center" vertical="center" wrapText="1"/>
    </xf>
    <xf numFmtId="0" fontId="9" fillId="11" borderId="1" xfId="0" applyFont="1" applyFill="1" applyBorder="1" applyAlignment="1">
      <alignment horizontal="center" vertical="center"/>
    </xf>
    <xf numFmtId="49" fontId="5" fillId="12" borderId="1" xfId="0" applyNumberFormat="1" applyFont="1" applyFill="1" applyBorder="1" applyAlignment="1">
      <alignment horizontal="center" vertical="center" wrapText="1"/>
    </xf>
    <xf numFmtId="0" fontId="5" fillId="13" borderId="28" xfId="0" applyFont="1" applyFill="1" applyBorder="1" applyAlignment="1">
      <alignment horizontal="center" vertical="center" wrapText="1"/>
    </xf>
    <xf numFmtId="0" fontId="44" fillId="11" borderId="1" xfId="0" applyFont="1" applyFill="1" applyBorder="1" applyAlignment="1">
      <alignment horizontal="center" vertical="center"/>
    </xf>
    <xf numFmtId="0" fontId="11" fillId="3" borderId="14" xfId="0" applyFont="1" applyFill="1" applyBorder="1" applyAlignment="1">
      <alignment horizontal="center" vertical="center"/>
    </xf>
    <xf numFmtId="0" fontId="9" fillId="13" borderId="1" xfId="0" applyFont="1" applyFill="1" applyBorder="1" applyAlignment="1">
      <alignment horizontal="center" vertical="center" wrapText="1"/>
    </xf>
    <xf numFmtId="0" fontId="27" fillId="3" borderId="17" xfId="0" applyFont="1" applyFill="1" applyBorder="1" applyAlignment="1">
      <alignment horizontal="center" vertical="center" wrapText="1"/>
    </xf>
    <xf numFmtId="0" fontId="5" fillId="13" borderId="25" xfId="0" applyFont="1" applyFill="1" applyBorder="1" applyAlignment="1">
      <alignment horizontal="center" vertical="center" wrapText="1"/>
    </xf>
    <xf numFmtId="0" fontId="11" fillId="3" borderId="15" xfId="0" applyFont="1" applyFill="1" applyBorder="1" applyAlignment="1">
      <alignment vertical="center" wrapText="1"/>
    </xf>
    <xf numFmtId="0" fontId="44" fillId="11" borderId="27" xfId="0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horizontal="center" vertical="center"/>
    </xf>
    <xf numFmtId="0" fontId="14" fillId="8" borderId="1" xfId="0" applyFont="1" applyFill="1" applyBorder="1" applyAlignment="1">
      <alignment horizontal="center" vertical="center"/>
    </xf>
    <xf numFmtId="0" fontId="11" fillId="8" borderId="1" xfId="0" applyFont="1" applyFill="1" applyBorder="1" applyAlignment="1">
      <alignment horizontal="center" vertical="center" wrapText="1"/>
    </xf>
    <xf numFmtId="0" fontId="5" fillId="8" borderId="19" xfId="0" applyFont="1" applyFill="1" applyBorder="1" applyAlignment="1">
      <alignment vertical="center"/>
    </xf>
    <xf numFmtId="0" fontId="16" fillId="8" borderId="28" xfId="0" applyFont="1" applyFill="1" applyBorder="1" applyAlignment="1">
      <alignment horizontal="center" vertical="center"/>
    </xf>
    <xf numFmtId="0" fontId="16" fillId="8" borderId="11" xfId="0" applyFont="1" applyFill="1" applyBorder="1" applyAlignment="1">
      <alignment horizontal="center" vertical="center"/>
    </xf>
    <xf numFmtId="0" fontId="20" fillId="8" borderId="8" xfId="0" applyFont="1" applyFill="1" applyBorder="1" applyAlignment="1">
      <alignment horizontal="center" vertical="center"/>
    </xf>
    <xf numFmtId="0" fontId="9" fillId="8" borderId="28" xfId="0" applyFont="1" applyFill="1" applyBorder="1" applyAlignment="1">
      <alignment vertical="center"/>
    </xf>
    <xf numFmtId="0" fontId="31" fillId="8" borderId="10" xfId="0" applyFont="1" applyFill="1" applyBorder="1" applyAlignment="1">
      <alignment horizontal="center" vertical="center"/>
    </xf>
    <xf numFmtId="0" fontId="16" fillId="8" borderId="10" xfId="0" applyFont="1" applyFill="1" applyBorder="1" applyAlignment="1">
      <alignment horizontal="center" vertical="center" wrapText="1"/>
    </xf>
    <xf numFmtId="0" fontId="11" fillId="16" borderId="1" xfId="0" applyFont="1" applyFill="1" applyBorder="1" applyAlignment="1">
      <alignment horizontal="center" vertical="center" wrapText="1"/>
    </xf>
    <xf numFmtId="0" fontId="4" fillId="15" borderId="25" xfId="0" applyFont="1" applyFill="1" applyBorder="1" applyAlignment="1">
      <alignment horizontal="center" vertical="center" wrapText="1"/>
    </xf>
    <xf numFmtId="0" fontId="4" fillId="15" borderId="5" xfId="0" applyFont="1" applyFill="1" applyBorder="1" applyAlignment="1">
      <alignment horizontal="center" vertical="center"/>
    </xf>
    <xf numFmtId="0" fontId="17" fillId="15" borderId="28" xfId="0" applyFont="1" applyFill="1" applyBorder="1" applyAlignment="1">
      <alignment vertical="center" wrapText="1"/>
    </xf>
    <xf numFmtId="0" fontId="5" fillId="8" borderId="19" xfId="0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/>
    </xf>
    <xf numFmtId="0" fontId="3" fillId="17" borderId="1" xfId="0" applyFont="1" applyFill="1" applyBorder="1" applyAlignment="1">
      <alignment horizontal="center" vertical="center" wrapText="1"/>
    </xf>
    <xf numFmtId="0" fontId="5" fillId="17" borderId="1" xfId="0" applyFont="1" applyFill="1" applyBorder="1" applyAlignment="1">
      <alignment horizontal="center" vertical="center" wrapText="1"/>
    </xf>
    <xf numFmtId="0" fontId="33" fillId="8" borderId="8" xfId="0" applyFont="1" applyFill="1" applyBorder="1" applyAlignment="1">
      <alignment horizontal="center" vertical="center" wrapText="1"/>
    </xf>
    <xf numFmtId="0" fontId="4" fillId="15" borderId="8" xfId="0" applyFont="1" applyFill="1" applyBorder="1" applyAlignment="1">
      <alignment vertical="center" wrapText="1"/>
    </xf>
    <xf numFmtId="0" fontId="6" fillId="8" borderId="8" xfId="0" applyFont="1" applyFill="1" applyBorder="1" applyAlignment="1">
      <alignment vertical="center" wrapText="1"/>
    </xf>
    <xf numFmtId="0" fontId="49" fillId="20" borderId="28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 wrapText="1"/>
    </xf>
    <xf numFmtId="0" fontId="0" fillId="3" borderId="10" xfId="0" applyFill="1" applyBorder="1" applyAlignment="1">
      <alignment horizontal="center" vertical="center" wrapText="1"/>
    </xf>
    <xf numFmtId="0" fontId="5" fillId="21" borderId="1" xfId="0" applyFont="1" applyFill="1" applyBorder="1" applyAlignment="1">
      <alignment horizontal="center" vertical="center"/>
    </xf>
    <xf numFmtId="0" fontId="51" fillId="3" borderId="26" xfId="0" applyFont="1" applyFill="1" applyBorder="1" applyAlignment="1">
      <alignment horizontal="center" vertical="center"/>
    </xf>
    <xf numFmtId="0" fontId="53" fillId="3" borderId="2" xfId="0" applyFont="1" applyFill="1" applyBorder="1" applyAlignment="1">
      <alignment horizontal="center" vertical="center" wrapText="1"/>
    </xf>
    <xf numFmtId="0" fontId="21" fillId="3" borderId="6" xfId="0" applyFont="1" applyFill="1" applyBorder="1" applyAlignment="1">
      <alignment horizontal="center" vertical="center" wrapText="1"/>
    </xf>
    <xf numFmtId="0" fontId="9" fillId="11" borderId="25" xfId="0" applyFont="1" applyFill="1" applyBorder="1" applyAlignment="1">
      <alignment horizontal="center" vertical="center" wrapText="1"/>
    </xf>
    <xf numFmtId="0" fontId="54" fillId="3" borderId="1" xfId="0" applyFont="1" applyFill="1" applyBorder="1" applyAlignment="1">
      <alignment horizontal="center" vertical="center" wrapText="1"/>
    </xf>
    <xf numFmtId="0" fontId="54" fillId="3" borderId="8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16" fillId="11" borderId="1" xfId="0" applyFont="1" applyFill="1" applyBorder="1" applyAlignment="1">
      <alignment horizontal="center" vertical="center" wrapText="1"/>
    </xf>
    <xf numFmtId="0" fontId="55" fillId="3" borderId="2" xfId="0" applyFont="1" applyFill="1" applyBorder="1" applyAlignment="1">
      <alignment horizontal="center" vertical="center" wrapText="1"/>
    </xf>
    <xf numFmtId="0" fontId="57" fillId="3" borderId="6" xfId="0" applyFont="1" applyFill="1" applyBorder="1" applyAlignment="1">
      <alignment horizontal="center" vertical="center" wrapText="1"/>
    </xf>
    <xf numFmtId="0" fontId="9" fillId="3" borderId="28" xfId="0" applyFont="1" applyFill="1" applyBorder="1" applyAlignment="1">
      <alignment horizontal="center" vertical="center" wrapText="1"/>
    </xf>
    <xf numFmtId="0" fontId="58" fillId="13" borderId="1" xfId="0" applyFont="1" applyFill="1" applyBorder="1" applyAlignment="1">
      <alignment horizontal="center" vertical="center" wrapText="1"/>
    </xf>
    <xf numFmtId="0" fontId="52" fillId="3" borderId="1" xfId="0" applyFont="1" applyFill="1" applyBorder="1" applyAlignment="1">
      <alignment horizontal="center" vertical="center" wrapText="1"/>
    </xf>
    <xf numFmtId="0" fontId="20" fillId="3" borderId="26" xfId="0" applyFont="1" applyFill="1" applyBorder="1" applyAlignment="1">
      <alignment horizontal="center" vertical="center" wrapText="1"/>
    </xf>
    <xf numFmtId="0" fontId="59" fillId="3" borderId="17" xfId="0" applyFont="1" applyFill="1" applyBorder="1" applyAlignment="1">
      <alignment horizontal="center" vertical="center" wrapText="1"/>
    </xf>
    <xf numFmtId="0" fontId="18" fillId="3" borderId="8" xfId="0" applyFont="1" applyFill="1" applyBorder="1" applyAlignment="1">
      <alignment horizontal="center" vertical="center" wrapText="1"/>
    </xf>
    <xf numFmtId="0" fontId="16" fillId="3" borderId="8" xfId="0" applyFont="1" applyFill="1" applyBorder="1" applyAlignment="1">
      <alignment horizontal="center" vertical="center" wrapText="1"/>
    </xf>
    <xf numFmtId="0" fontId="16" fillId="3" borderId="28" xfId="0" applyFont="1" applyFill="1" applyBorder="1" applyAlignment="1">
      <alignment horizontal="center" vertical="center" wrapText="1"/>
    </xf>
    <xf numFmtId="49" fontId="5" fillId="3" borderId="28" xfId="0" applyNumberFormat="1" applyFont="1" applyFill="1" applyBorder="1" applyAlignment="1">
      <alignment horizontal="center" vertical="center" wrapText="1"/>
    </xf>
    <xf numFmtId="0" fontId="4" fillId="22" borderId="6" xfId="0" applyFont="1" applyFill="1" applyBorder="1" applyAlignment="1">
      <alignment horizontal="center" vertical="center"/>
    </xf>
    <xf numFmtId="0" fontId="9" fillId="11" borderId="28" xfId="0" applyFont="1" applyFill="1" applyBorder="1" applyAlignment="1">
      <alignment vertical="center" wrapText="1"/>
    </xf>
    <xf numFmtId="0" fontId="60" fillId="3" borderId="28" xfId="0" applyFont="1" applyFill="1" applyBorder="1" applyAlignment="1">
      <alignment horizontal="center" vertical="center" wrapText="1"/>
    </xf>
    <xf numFmtId="0" fontId="35" fillId="3" borderId="28" xfId="0" applyFont="1" applyFill="1" applyBorder="1" applyAlignment="1">
      <alignment vertical="center"/>
    </xf>
    <xf numFmtId="0" fontId="4" fillId="3" borderId="26" xfId="0" applyFont="1" applyFill="1" applyBorder="1" applyAlignment="1">
      <alignment horizontal="center" vertical="center"/>
    </xf>
    <xf numFmtId="0" fontId="32" fillId="3" borderId="8" xfId="0" applyFont="1" applyFill="1" applyBorder="1" applyAlignment="1">
      <alignment horizontal="center" vertical="center"/>
    </xf>
    <xf numFmtId="0" fontId="23" fillId="3" borderId="8" xfId="0" applyFont="1" applyFill="1" applyBorder="1" applyAlignment="1">
      <alignment horizontal="center" vertical="center" wrapText="1"/>
    </xf>
    <xf numFmtId="0" fontId="20" fillId="3" borderId="1" xfId="0" applyFont="1" applyFill="1" applyBorder="1" applyAlignment="1">
      <alignment horizontal="center" vertical="center" wrapText="1"/>
    </xf>
    <xf numFmtId="0" fontId="34" fillId="3" borderId="1" xfId="0" applyFont="1" applyFill="1" applyBorder="1" applyAlignment="1">
      <alignment horizontal="center" vertical="center"/>
    </xf>
    <xf numFmtId="0" fontId="26" fillId="3" borderId="8" xfId="0" applyFont="1" applyFill="1" applyBorder="1" applyAlignment="1">
      <alignment horizontal="center" vertical="center" wrapText="1"/>
    </xf>
    <xf numFmtId="0" fontId="6" fillId="3" borderId="28" xfId="0" applyFont="1" applyFill="1" applyBorder="1" applyAlignment="1">
      <alignment vertical="center" wrapText="1"/>
    </xf>
    <xf numFmtId="0" fontId="4" fillId="3" borderId="2" xfId="0" applyFont="1" applyFill="1" applyBorder="1" applyAlignment="1">
      <alignment horizontal="center" vertical="center"/>
    </xf>
    <xf numFmtId="49" fontId="42" fillId="12" borderId="1" xfId="0" applyNumberFormat="1" applyFont="1" applyFill="1" applyBorder="1" applyAlignment="1">
      <alignment horizontal="center" vertical="center" wrapText="1"/>
    </xf>
    <xf numFmtId="0" fontId="5" fillId="11" borderId="1" xfId="0" applyFont="1" applyFill="1" applyBorder="1" applyAlignment="1">
      <alignment horizontal="center" vertical="center" wrapText="1"/>
    </xf>
    <xf numFmtId="0" fontId="56" fillId="3" borderId="1" xfId="0" applyFont="1" applyFill="1" applyBorder="1" applyAlignment="1">
      <alignment horizontal="center" vertical="center" wrapText="1"/>
    </xf>
    <xf numFmtId="0" fontId="4" fillId="3" borderId="25" xfId="0" applyFont="1" applyFill="1" applyBorder="1" applyAlignment="1">
      <alignment horizontal="center" vertical="center" wrapText="1"/>
    </xf>
    <xf numFmtId="0" fontId="50" fillId="3" borderId="28" xfId="0" applyFont="1" applyFill="1" applyBorder="1" applyAlignment="1">
      <alignment vertical="center" wrapText="1"/>
    </xf>
    <xf numFmtId="0" fontId="46" fillId="3" borderId="28" xfId="0" applyFont="1" applyFill="1" applyBorder="1" applyAlignment="1">
      <alignment horizontal="center" vertical="center" wrapText="1"/>
    </xf>
    <xf numFmtId="0" fontId="37" fillId="3" borderId="28" xfId="0" applyFont="1" applyFill="1" applyBorder="1" applyAlignment="1">
      <alignment horizontal="center" vertical="center"/>
    </xf>
    <xf numFmtId="0" fontId="4" fillId="8" borderId="28" xfId="0" applyFont="1" applyFill="1" applyBorder="1" applyAlignment="1">
      <alignment vertical="center" wrapText="1"/>
    </xf>
    <xf numFmtId="0" fontId="46" fillId="3" borderId="28" xfId="0" applyFont="1" applyFill="1" applyBorder="1" applyAlignment="1">
      <alignment vertical="center" wrapText="1"/>
    </xf>
    <xf numFmtId="0" fontId="24" fillId="3" borderId="18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vertical="center" wrapText="1"/>
    </xf>
    <xf numFmtId="49" fontId="11" fillId="12" borderId="1" xfId="0" applyNumberFormat="1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36" fillId="3" borderId="28" xfId="0" applyFont="1" applyFill="1" applyBorder="1" applyAlignment="1">
      <alignment horizontal="center" vertical="center" wrapText="1"/>
    </xf>
    <xf numFmtId="0" fontId="1" fillId="3" borderId="28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vertical="center" wrapText="1"/>
    </xf>
    <xf numFmtId="0" fontId="47" fillId="3" borderId="4" xfId="0" applyFont="1" applyFill="1" applyBorder="1" applyAlignment="1">
      <alignment horizontal="center" vertical="center"/>
    </xf>
    <xf numFmtId="0" fontId="20" fillId="3" borderId="28" xfId="0" applyFont="1" applyFill="1" applyBorder="1" applyAlignment="1">
      <alignment vertical="center" textRotation="255" wrapText="1"/>
    </xf>
    <xf numFmtId="0" fontId="48" fillId="11" borderId="1" xfId="0" applyFont="1" applyFill="1" applyBorder="1" applyAlignment="1">
      <alignment horizontal="center" vertical="center"/>
    </xf>
    <xf numFmtId="0" fontId="30" fillId="3" borderId="8" xfId="0" applyFont="1" applyFill="1" applyBorder="1" applyAlignment="1">
      <alignment horizontal="center" vertical="center" wrapText="1"/>
    </xf>
    <xf numFmtId="0" fontId="22" fillId="3" borderId="8" xfId="0" applyFont="1" applyFill="1" applyBorder="1" applyAlignment="1">
      <alignment horizontal="center" vertical="center" wrapText="1"/>
    </xf>
    <xf numFmtId="0" fontId="9" fillId="3" borderId="28" xfId="0" applyFont="1" applyFill="1" applyBorder="1" applyAlignment="1">
      <alignment wrapText="1"/>
    </xf>
    <xf numFmtId="0" fontId="11" fillId="13" borderId="25" xfId="0" applyFont="1" applyFill="1" applyBorder="1" applyAlignment="1">
      <alignment horizontal="center" vertical="center" wrapText="1"/>
    </xf>
    <xf numFmtId="0" fontId="19" fillId="3" borderId="28" xfId="0" applyFont="1" applyFill="1" applyBorder="1" applyAlignment="1">
      <alignment horizontal="center" vertical="center" wrapText="1"/>
    </xf>
    <xf numFmtId="0" fontId="19" fillId="3" borderId="28" xfId="0" applyFont="1" applyFill="1" applyBorder="1" applyAlignment="1">
      <alignment vertical="center" wrapText="1"/>
    </xf>
    <xf numFmtId="0" fontId="27" fillId="3" borderId="28" xfId="0" applyFont="1" applyFill="1" applyBorder="1" applyAlignment="1">
      <alignment vertical="center" wrapText="1"/>
    </xf>
    <xf numFmtId="0" fontId="20" fillId="3" borderId="28" xfId="0" applyFont="1" applyFill="1" applyBorder="1" applyAlignment="1">
      <alignment horizontal="center" vertical="center"/>
    </xf>
    <xf numFmtId="0" fontId="61" fillId="3" borderId="28" xfId="0" applyFont="1" applyFill="1" applyBorder="1" applyAlignment="1">
      <alignment horizontal="center" vertical="center" wrapText="1"/>
    </xf>
    <xf numFmtId="0" fontId="4" fillId="3" borderId="28" xfId="0" applyFont="1" applyFill="1" applyBorder="1" applyAlignment="1">
      <alignment horizontal="center" vertical="center"/>
    </xf>
    <xf numFmtId="0" fontId="10" fillId="3" borderId="28" xfId="0" applyFont="1" applyFill="1" applyBorder="1" applyAlignment="1">
      <alignment horizontal="center" vertical="center"/>
    </xf>
    <xf numFmtId="0" fontId="5" fillId="3" borderId="28" xfId="0" applyFont="1" applyFill="1" applyBorder="1" applyAlignment="1">
      <alignment vertical="center" wrapText="1"/>
    </xf>
    <xf numFmtId="0" fontId="11" fillId="3" borderId="15" xfId="0" applyFont="1" applyFill="1" applyBorder="1" applyAlignment="1">
      <alignment vertical="center"/>
    </xf>
    <xf numFmtId="0" fontId="20" fillId="11" borderId="28" xfId="0" applyFont="1" applyFill="1" applyBorder="1" applyAlignment="1">
      <alignment vertical="center" wrapText="1"/>
    </xf>
    <xf numFmtId="0" fontId="16" fillId="3" borderId="28" xfId="0" applyFont="1" applyFill="1" applyBorder="1" applyAlignment="1">
      <alignment vertical="center" wrapText="1"/>
    </xf>
    <xf numFmtId="0" fontId="9" fillId="3" borderId="28" xfId="0" applyFont="1" applyFill="1" applyBorder="1" applyAlignment="1">
      <alignment vertical="center" wrapText="1"/>
    </xf>
    <xf numFmtId="49" fontId="9" fillId="3" borderId="28" xfId="0" applyNumberFormat="1" applyFont="1" applyFill="1" applyBorder="1" applyAlignment="1">
      <alignment vertical="center" wrapText="1"/>
    </xf>
    <xf numFmtId="0" fontId="12" fillId="3" borderId="28" xfId="0" applyFont="1" applyFill="1" applyBorder="1" applyAlignment="1">
      <alignment vertical="center" wrapText="1"/>
    </xf>
    <xf numFmtId="49" fontId="5" fillId="12" borderId="15" xfId="0" applyNumberFormat="1" applyFont="1" applyFill="1" applyBorder="1" applyAlignment="1">
      <alignment horizontal="center" vertical="center" wrapText="1"/>
    </xf>
    <xf numFmtId="0" fontId="18" fillId="3" borderId="28" xfId="0" applyFont="1" applyFill="1" applyBorder="1" applyAlignment="1">
      <alignment vertical="center" wrapText="1"/>
    </xf>
    <xf numFmtId="0" fontId="39" fillId="3" borderId="15" xfId="0" applyFont="1" applyFill="1" applyBorder="1" applyAlignment="1">
      <alignment vertical="center"/>
    </xf>
    <xf numFmtId="0" fontId="14" fillId="3" borderId="25" xfId="0" applyFont="1" applyFill="1" applyBorder="1" applyAlignment="1">
      <alignment horizontal="center" vertical="center"/>
    </xf>
    <xf numFmtId="0" fontId="27" fillId="3" borderId="10" xfId="0" applyFont="1" applyFill="1" applyBorder="1" applyAlignment="1">
      <alignment horizontal="center" vertical="center" wrapText="1"/>
    </xf>
    <xf numFmtId="0" fontId="31" fillId="3" borderId="10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horizontal="center" vertical="center" wrapText="1"/>
    </xf>
    <xf numFmtId="0" fontId="31" fillId="8" borderId="29" xfId="0" applyFont="1" applyFill="1" applyBorder="1" applyAlignment="1">
      <alignment horizontal="center" vertical="center"/>
    </xf>
    <xf numFmtId="0" fontId="9" fillId="8" borderId="26" xfId="0" applyFont="1" applyFill="1" applyBorder="1" applyAlignment="1">
      <alignment horizontal="center" vertical="center" wrapText="1"/>
    </xf>
    <xf numFmtId="0" fontId="20" fillId="15" borderId="8" xfId="0" applyFont="1" applyFill="1" applyBorder="1" applyAlignment="1">
      <alignment horizontal="center" vertical="center" wrapText="1"/>
    </xf>
    <xf numFmtId="0" fontId="43" fillId="3" borderId="28" xfId="0" applyFont="1" applyFill="1" applyBorder="1" applyAlignment="1">
      <alignment horizontal="center" vertical="center" wrapText="1"/>
    </xf>
    <xf numFmtId="0" fontId="27" fillId="3" borderId="28" xfId="0" applyFont="1" applyFill="1" applyBorder="1" applyAlignment="1">
      <alignment horizontal="center" vertical="center" wrapText="1"/>
    </xf>
    <xf numFmtId="0" fontId="54" fillId="3" borderId="15" xfId="0" applyFont="1" applyFill="1" applyBorder="1" applyAlignment="1">
      <alignment horizontal="center" vertical="center" wrapText="1"/>
    </xf>
    <xf numFmtId="49" fontId="20" fillId="12" borderId="1" xfId="0" applyNumberFormat="1" applyFont="1" applyFill="1" applyBorder="1" applyAlignment="1">
      <alignment horizontal="center" vertical="center" wrapText="1"/>
    </xf>
    <xf numFmtId="0" fontId="5" fillId="19" borderId="28" xfId="0" applyFont="1" applyFill="1" applyBorder="1" applyAlignment="1">
      <alignment horizontal="center" vertical="center" wrapText="1"/>
    </xf>
    <xf numFmtId="0" fontId="4" fillId="19" borderId="1" xfId="0" applyFont="1" applyFill="1" applyBorder="1" applyAlignment="1">
      <alignment horizontal="center" vertical="center" wrapText="1"/>
    </xf>
    <xf numFmtId="0" fontId="20" fillId="19" borderId="8" xfId="0" applyFont="1" applyFill="1" applyBorder="1" applyAlignment="1">
      <alignment horizontal="center" vertical="center" wrapText="1"/>
    </xf>
    <xf numFmtId="0" fontId="5" fillId="21" borderId="1" xfId="0" applyFont="1" applyFill="1" applyBorder="1" applyAlignment="1">
      <alignment horizontal="center" vertical="center" wrapText="1"/>
    </xf>
    <xf numFmtId="0" fontId="5" fillId="21" borderId="25" xfId="0" applyFont="1" applyFill="1" applyBorder="1" applyAlignment="1">
      <alignment horizontal="center" vertical="center"/>
    </xf>
    <xf numFmtId="0" fontId="27" fillId="23" borderId="28" xfId="0" applyFont="1" applyFill="1" applyBorder="1" applyAlignment="1">
      <alignment horizontal="center" vertical="center" wrapText="1"/>
    </xf>
    <xf numFmtId="0" fontId="5" fillId="9" borderId="1" xfId="0" applyFont="1" applyFill="1" applyBorder="1" applyAlignment="1">
      <alignment horizontal="center" vertical="center" wrapText="1"/>
    </xf>
    <xf numFmtId="0" fontId="27" fillId="24" borderId="28" xfId="0" applyFont="1" applyFill="1" applyBorder="1" applyAlignment="1">
      <alignment horizontal="center" vertical="center" wrapText="1"/>
    </xf>
    <xf numFmtId="0" fontId="53" fillId="3" borderId="27" xfId="0" applyFont="1" applyFill="1" applyBorder="1" applyAlignment="1">
      <alignment horizontal="center" vertical="center" wrapText="1"/>
    </xf>
    <xf numFmtId="0" fontId="51" fillId="3" borderId="26" xfId="0" applyFont="1" applyFill="1" applyBorder="1" applyAlignment="1">
      <alignment horizontal="center" vertical="center" wrapText="1"/>
    </xf>
    <xf numFmtId="0" fontId="52" fillId="3" borderId="26" xfId="0" applyFont="1" applyFill="1" applyBorder="1" applyAlignment="1">
      <alignment horizontal="center" vertical="center" wrapText="1"/>
    </xf>
    <xf numFmtId="0" fontId="21" fillId="3" borderId="26" xfId="0" applyFont="1" applyFill="1" applyBorder="1" applyAlignment="1">
      <alignment horizontal="center" vertical="center" wrapText="1"/>
    </xf>
    <xf numFmtId="0" fontId="27" fillId="6" borderId="4" xfId="0" applyFont="1" applyFill="1" applyBorder="1" applyAlignment="1">
      <alignment horizontal="center" vertical="center"/>
    </xf>
    <xf numFmtId="49" fontId="5" fillId="4" borderId="26" xfId="0" applyNumberFormat="1" applyFont="1" applyFill="1" applyBorder="1" applyAlignment="1">
      <alignment horizontal="center" vertical="center" wrapText="1"/>
    </xf>
    <xf numFmtId="0" fontId="51" fillId="3" borderId="28" xfId="0" applyFont="1" applyFill="1" applyBorder="1" applyAlignment="1">
      <alignment horizontal="center" vertical="center"/>
    </xf>
    <xf numFmtId="0" fontId="51" fillId="3" borderId="11" xfId="0" applyFont="1" applyFill="1" applyBorder="1" applyAlignment="1">
      <alignment horizontal="center" vertical="center"/>
    </xf>
    <xf numFmtId="0" fontId="9" fillId="8" borderId="17" xfId="0" applyFont="1" applyFill="1" applyBorder="1" applyAlignment="1">
      <alignment horizontal="center" vertical="center" wrapText="1"/>
    </xf>
    <xf numFmtId="0" fontId="54" fillId="3" borderId="23" xfId="0" applyFont="1" applyFill="1" applyBorder="1" applyAlignment="1">
      <alignment horizontal="center" vertical="center" wrapText="1"/>
    </xf>
    <xf numFmtId="0" fontId="52" fillId="3" borderId="28" xfId="0" applyFont="1" applyFill="1" applyBorder="1" applyAlignment="1">
      <alignment horizontal="center" vertical="center" wrapText="1"/>
    </xf>
    <xf numFmtId="0" fontId="5" fillId="21" borderId="27" xfId="0" applyFont="1" applyFill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0" fontId="20" fillId="19" borderId="24" xfId="0" applyFont="1" applyFill="1" applyBorder="1" applyAlignment="1">
      <alignment horizontal="center" vertical="center" wrapText="1"/>
    </xf>
    <xf numFmtId="0" fontId="20" fillId="19" borderId="14" xfId="0" applyFont="1" applyFill="1" applyBorder="1" applyAlignment="1">
      <alignment horizontal="center" vertical="center" wrapText="1"/>
    </xf>
    <xf numFmtId="0" fontId="20" fillId="19" borderId="9" xfId="0" applyFont="1" applyFill="1" applyBorder="1" applyAlignment="1">
      <alignment horizontal="center" vertical="center" wrapText="1"/>
    </xf>
    <xf numFmtId="0" fontId="6" fillId="19" borderId="24" xfId="0" applyFont="1" applyFill="1" applyBorder="1" applyAlignment="1">
      <alignment horizontal="center" vertical="center" wrapText="1"/>
    </xf>
    <xf numFmtId="0" fontId="6" fillId="19" borderId="14" xfId="0" applyFont="1" applyFill="1" applyBorder="1" applyAlignment="1">
      <alignment horizontal="center" vertical="center" wrapText="1"/>
    </xf>
    <xf numFmtId="0" fontId="6" fillId="19" borderId="9" xfId="0" applyFont="1" applyFill="1" applyBorder="1" applyAlignment="1">
      <alignment horizontal="center" vertical="center" wrapText="1"/>
    </xf>
    <xf numFmtId="0" fontId="27" fillId="19" borderId="24" xfId="0" applyFont="1" applyFill="1" applyBorder="1" applyAlignment="1">
      <alignment horizontal="center" vertical="center" wrapText="1"/>
    </xf>
    <xf numFmtId="0" fontId="27" fillId="19" borderId="14" xfId="0" applyFont="1" applyFill="1" applyBorder="1" applyAlignment="1">
      <alignment horizontal="center" vertical="center" wrapText="1"/>
    </xf>
    <xf numFmtId="0" fontId="27" fillId="19" borderId="9" xfId="0" applyFont="1" applyFill="1" applyBorder="1" applyAlignment="1">
      <alignment horizontal="center" vertical="center" wrapText="1"/>
    </xf>
    <xf numFmtId="0" fontId="17" fillId="19" borderId="28" xfId="0" applyFont="1" applyFill="1" applyBorder="1" applyAlignment="1">
      <alignment horizontal="center" vertical="center" wrapText="1"/>
    </xf>
    <xf numFmtId="0" fontId="9" fillId="19" borderId="28" xfId="0" applyFont="1" applyFill="1" applyBorder="1" applyAlignment="1">
      <alignment horizontal="center" vertical="center" wrapText="1"/>
    </xf>
    <xf numFmtId="0" fontId="9" fillId="19" borderId="24" xfId="0" applyFont="1" applyFill="1" applyBorder="1" applyAlignment="1">
      <alignment horizontal="center" vertical="center" wrapText="1"/>
    </xf>
    <xf numFmtId="0" fontId="9" fillId="19" borderId="9" xfId="0" applyFont="1" applyFill="1" applyBorder="1" applyAlignment="1">
      <alignment horizontal="center" vertical="center" wrapText="1"/>
    </xf>
    <xf numFmtId="0" fontId="20" fillId="19" borderId="24" xfId="0" applyFont="1" applyFill="1" applyBorder="1" applyAlignment="1">
      <alignment horizontal="center" vertical="center"/>
    </xf>
    <xf numFmtId="0" fontId="20" fillId="19" borderId="14" xfId="0" applyFont="1" applyFill="1" applyBorder="1" applyAlignment="1">
      <alignment horizontal="center" vertical="center"/>
    </xf>
    <xf numFmtId="0" fontId="20" fillId="19" borderId="9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 wrapText="1"/>
    </xf>
    <xf numFmtId="0" fontId="35" fillId="3" borderId="24" xfId="0" applyFont="1" applyFill="1" applyBorder="1" applyAlignment="1">
      <alignment horizontal="center" vertical="center"/>
    </xf>
    <xf numFmtId="0" fontId="35" fillId="3" borderId="9" xfId="0" applyFont="1" applyFill="1" applyBorder="1" applyAlignment="1">
      <alignment horizontal="center" vertical="center"/>
    </xf>
    <xf numFmtId="0" fontId="5" fillId="18" borderId="28" xfId="0" applyFont="1" applyFill="1" applyBorder="1" applyAlignment="1">
      <alignment horizontal="center" vertical="center" wrapText="1"/>
    </xf>
    <xf numFmtId="0" fontId="6" fillId="19" borderId="28" xfId="0" applyFont="1" applyFill="1" applyBorder="1" applyAlignment="1">
      <alignment horizontal="center" vertical="center" wrapText="1"/>
    </xf>
    <xf numFmtId="0" fontId="16" fillId="19" borderId="24" xfId="0" applyFont="1" applyFill="1" applyBorder="1" applyAlignment="1">
      <alignment horizontal="center" vertical="center" wrapText="1"/>
    </xf>
    <xf numFmtId="0" fontId="49" fillId="19" borderId="14" xfId="0" applyFont="1" applyFill="1" applyBorder="1" applyAlignment="1">
      <alignment horizontal="center" vertical="center" wrapText="1"/>
    </xf>
    <xf numFmtId="0" fontId="49" fillId="19" borderId="9" xfId="0" applyFont="1" applyFill="1" applyBorder="1" applyAlignment="1">
      <alignment horizontal="center" vertical="center" wrapText="1"/>
    </xf>
    <xf numFmtId="49" fontId="2" fillId="0" borderId="8" xfId="0" applyNumberFormat="1" applyFont="1" applyBorder="1" applyAlignment="1">
      <alignment horizontal="center" vertical="center"/>
    </xf>
    <xf numFmtId="49" fontId="2" fillId="0" borderId="7" xfId="0" applyNumberFormat="1" applyFont="1" applyBorder="1" applyAlignment="1">
      <alignment horizontal="center" vertical="center"/>
    </xf>
    <xf numFmtId="0" fontId="9" fillId="3" borderId="30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20" fillId="3" borderId="24" xfId="0" applyFont="1" applyFill="1" applyBorder="1" applyAlignment="1">
      <alignment horizontal="center" vertical="center" wrapText="1"/>
    </xf>
    <xf numFmtId="0" fontId="20" fillId="3" borderId="9" xfId="0" applyFont="1" applyFill="1" applyBorder="1" applyAlignment="1">
      <alignment horizontal="center" vertical="center" wrapText="1"/>
    </xf>
    <xf numFmtId="0" fontId="5" fillId="11" borderId="1" xfId="0" applyFont="1" applyFill="1" applyBorder="1" applyAlignment="1">
      <alignment horizontal="center" vertical="center"/>
    </xf>
  </cellXfs>
  <cellStyles count="1">
    <cellStyle name="Normal" xfId="0" builtinId="0"/>
  </cellStyles>
  <dxfs count="248">
    <dxf>
      <font>
        <b val="0"/>
        <condense val="0"/>
        <extend val="0"/>
        <sz val="11"/>
        <color indexed="8"/>
      </font>
      <fill>
        <patternFill patternType="solid">
          <fgColor indexed="23"/>
          <bgColor indexed="55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23"/>
          <bgColor indexed="55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23"/>
          <bgColor indexed="55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23"/>
          <bgColor indexed="55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23"/>
          <bgColor indexed="55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23"/>
          <bgColor indexed="55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23"/>
          <bgColor indexed="55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23"/>
          <bgColor indexed="55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23"/>
          <bgColor indexed="55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23"/>
          <bgColor indexed="55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23"/>
          <bgColor indexed="55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23"/>
          <bgColor indexed="55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23"/>
          <bgColor indexed="55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23"/>
          <bgColor indexed="55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23"/>
          <bgColor indexed="55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23"/>
          <bgColor indexed="55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23"/>
          <bgColor indexed="55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23"/>
          <bgColor indexed="55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23"/>
          <bgColor indexed="55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23"/>
          <bgColor indexed="55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23"/>
          <bgColor indexed="55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23"/>
          <bgColor indexed="55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23"/>
          <bgColor indexed="55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23"/>
          <bgColor indexed="55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23"/>
          <bgColor indexed="55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23"/>
          <bgColor indexed="55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23"/>
          <bgColor indexed="55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23"/>
          <bgColor indexed="55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23"/>
          <bgColor indexed="55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23"/>
          <bgColor indexed="55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23"/>
          <bgColor indexed="55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23"/>
          <bgColor indexed="55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23"/>
          <bgColor indexed="55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23"/>
          <bgColor indexed="55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23"/>
          <bgColor indexed="55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23"/>
          <bgColor indexed="55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23"/>
          <bgColor indexed="55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23"/>
          <bgColor indexed="55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23"/>
          <bgColor indexed="55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23"/>
          <bgColor indexed="55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23"/>
          <bgColor indexed="55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23"/>
          <bgColor indexed="55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23"/>
          <bgColor indexed="55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23"/>
          <bgColor indexed="55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23"/>
          <bgColor indexed="55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23"/>
          <bgColor indexed="55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23"/>
          <bgColor indexed="55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23"/>
          <bgColor indexed="55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23"/>
          <bgColor indexed="55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23"/>
          <bgColor indexed="55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23"/>
          <bgColor indexed="55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23"/>
          <bgColor indexed="55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23"/>
          <bgColor indexed="55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23"/>
          <bgColor indexed="55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23"/>
          <bgColor indexed="55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23"/>
          <bgColor indexed="55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23"/>
          <bgColor indexed="55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23"/>
          <bgColor indexed="55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23"/>
          <bgColor indexed="55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23"/>
          <bgColor indexed="55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23"/>
          <bgColor indexed="55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23"/>
          <bgColor indexed="55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23"/>
          <bgColor indexed="55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23"/>
          <bgColor indexed="55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23"/>
          <bgColor indexed="55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23"/>
          <bgColor indexed="55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23"/>
          <bgColor indexed="55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23"/>
          <bgColor indexed="55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23"/>
          <bgColor indexed="55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23"/>
          <bgColor indexed="55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23"/>
          <bgColor indexed="55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23"/>
          <bgColor indexed="55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23"/>
          <bgColor indexed="55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23"/>
          <bgColor indexed="55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23"/>
          <bgColor indexed="55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23"/>
          <bgColor indexed="55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23"/>
          <bgColor indexed="55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23"/>
          <bgColor indexed="55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23"/>
          <bgColor indexed="55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23"/>
          <bgColor indexed="55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23"/>
          <bgColor indexed="55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23"/>
          <bgColor indexed="55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23"/>
          <bgColor indexed="55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23"/>
          <bgColor indexed="55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23"/>
          <bgColor indexed="55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23"/>
          <bgColor indexed="55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23"/>
          <bgColor indexed="55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23"/>
          <bgColor indexed="55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23"/>
          <bgColor indexed="55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23"/>
          <bgColor indexed="55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23"/>
          <bgColor indexed="55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23"/>
          <bgColor indexed="55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23"/>
          <bgColor indexed="55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23"/>
          <bgColor indexed="55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23"/>
          <bgColor indexed="55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23"/>
          <bgColor indexed="55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23"/>
          <bgColor indexed="55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23"/>
          <bgColor indexed="55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23"/>
          <bgColor indexed="55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23"/>
          <bgColor indexed="55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23"/>
          <bgColor indexed="55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23"/>
          <bgColor indexed="55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23"/>
          <bgColor indexed="55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23"/>
          <bgColor indexed="55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23"/>
          <bgColor indexed="55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23"/>
          <bgColor indexed="55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23"/>
          <bgColor indexed="55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23"/>
          <bgColor indexed="55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23"/>
          <bgColor indexed="55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23"/>
          <bgColor indexed="55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23"/>
          <bgColor indexed="55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23"/>
          <bgColor indexed="55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23"/>
          <bgColor indexed="55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23"/>
          <bgColor indexed="55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23"/>
          <bgColor indexed="55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23"/>
          <bgColor indexed="55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23"/>
          <bgColor indexed="55"/>
        </patternFill>
      </fill>
    </dxf>
  </dxfs>
  <tableStyles count="0" defaultTableStyle="TableStyleMedium2" defaultPivotStyle="PivotStyleLight16"/>
  <colors>
    <mruColors>
      <color rgb="FFFF33CC"/>
      <color rgb="FFFF00FF"/>
      <color rgb="FF00FF99"/>
      <color rgb="FFFFCCCC"/>
      <color rgb="FFCC3399"/>
      <color rgb="FFFF9966"/>
      <color rgb="FFFF66FF"/>
      <color rgb="FFFF66CC"/>
      <color rgb="FFD60093"/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381000</xdr:colOff>
      <xdr:row>11</xdr:row>
      <xdr:rowOff>104775</xdr:rowOff>
    </xdr:from>
    <xdr:to>
      <xdr:col>0</xdr:col>
      <xdr:colOff>1504950</xdr:colOff>
      <xdr:row>19</xdr:row>
      <xdr:rowOff>163286</xdr:rowOff>
    </xdr:to>
    <xdr:pic>
      <xdr:nvPicPr>
        <xdr:cNvPr id="3" name="Imag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4023632"/>
          <a:ext cx="1123950" cy="2562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U33"/>
  <sheetViews>
    <sheetView tabSelected="1" zoomScale="60" zoomScaleNormal="60" workbookViewId="0">
      <selection activeCell="AF28" sqref="AF28"/>
    </sheetView>
  </sheetViews>
  <sheetFormatPr baseColWidth="10" defaultColWidth="11.5546875" defaultRowHeight="14.4" x14ac:dyDescent="0.3"/>
  <cols>
    <col min="1" max="1" width="32.88671875" style="2" customWidth="1"/>
    <col min="2" max="2" width="3.109375" style="14" customWidth="1"/>
    <col min="3" max="3" width="3" style="14" customWidth="1"/>
    <col min="4" max="4" width="20.44140625" style="14" customWidth="1"/>
    <col min="5" max="5" width="20.109375" style="14" customWidth="1"/>
    <col min="6" max="6" width="3.109375" style="14" customWidth="1"/>
    <col min="7" max="7" width="3" style="14" customWidth="1"/>
    <col min="8" max="8" width="19.5546875" style="2" customWidth="1"/>
    <col min="9" max="9" width="19.77734375" style="2" customWidth="1"/>
    <col min="10" max="10" width="3.109375" style="14" customWidth="1"/>
    <col min="11" max="11" width="3" style="14" customWidth="1"/>
    <col min="12" max="12" width="23.44140625" style="2" customWidth="1"/>
    <col min="13" max="13" width="21.77734375" style="2" customWidth="1"/>
    <col min="14" max="14" width="3.109375" style="14" customWidth="1"/>
    <col min="15" max="15" width="3" style="14" customWidth="1"/>
    <col min="16" max="16" width="23.77734375" style="2" customWidth="1"/>
    <col min="17" max="17" width="22.88671875" style="2" customWidth="1"/>
    <col min="18" max="18" width="3.109375" style="14" customWidth="1"/>
    <col min="19" max="19" width="3" style="14" customWidth="1"/>
    <col min="20" max="20" width="28" style="14" customWidth="1"/>
    <col min="21" max="21" width="26.44140625" style="2" customWidth="1"/>
    <col min="22" max="22" width="3.109375" style="14" customWidth="1"/>
    <col min="23" max="23" width="2.5546875" style="14" customWidth="1"/>
    <col min="24" max="24" width="28.33203125" style="14" customWidth="1"/>
    <col min="25" max="25" width="23.44140625" style="14" customWidth="1"/>
    <col min="26" max="26" width="3.109375" style="14" customWidth="1"/>
    <col min="27" max="27" width="3" style="14" customWidth="1"/>
    <col min="28" max="28" width="28.6640625" style="14" customWidth="1"/>
    <col min="29" max="29" width="24" style="2" customWidth="1"/>
    <col min="30" max="30" width="3.109375" style="14" customWidth="1"/>
    <col min="31" max="31" width="3" style="14" customWidth="1"/>
    <col min="32" max="32" width="24.109375" style="14" customWidth="1"/>
    <col min="33" max="33" width="23.88671875" style="2" customWidth="1"/>
    <col min="34" max="34" width="3.88671875" style="14" customWidth="1"/>
    <col min="35" max="35" width="2.5546875" style="14" customWidth="1"/>
    <col min="36" max="36" width="22.109375" style="14" customWidth="1"/>
    <col min="37" max="37" width="21.77734375" style="2" customWidth="1"/>
    <col min="38" max="38" width="3.109375" style="14" customWidth="1"/>
    <col min="39" max="39" width="2.5546875" style="14" customWidth="1"/>
    <col min="40" max="40" width="21.6640625" style="14" customWidth="1"/>
    <col min="41" max="41" width="20.109375" style="2" customWidth="1"/>
    <col min="42" max="42" width="3.109375" style="14" customWidth="1"/>
    <col min="43" max="43" width="2.5546875" style="14" customWidth="1"/>
    <col min="44" max="44" width="20.6640625" style="2" customWidth="1"/>
    <col min="45" max="45" width="18.88671875" style="2" customWidth="1"/>
    <col min="46" max="46" width="3.88671875" style="2" customWidth="1"/>
    <col min="47" max="47" width="3.109375" style="2" customWidth="1"/>
    <col min="48" max="48" width="17.6640625" style="2" customWidth="1"/>
    <col min="49" max="49" width="19.33203125" style="2" customWidth="1"/>
    <col min="50" max="255" width="11.44140625" style="2" customWidth="1"/>
    <col min="257" max="257" width="29.5546875" customWidth="1"/>
    <col min="258" max="258" width="3.109375" customWidth="1"/>
    <col min="259" max="259" width="3" customWidth="1"/>
    <col min="260" max="261" width="20.6640625" customWidth="1"/>
    <col min="262" max="262" width="3.109375" customWidth="1"/>
    <col min="263" max="263" width="3" customWidth="1"/>
    <col min="264" max="265" width="18.6640625" customWidth="1"/>
    <col min="266" max="266" width="3.109375" customWidth="1"/>
    <col min="267" max="267" width="3" customWidth="1"/>
    <col min="268" max="269" width="20.6640625" customWidth="1"/>
    <col min="270" max="270" width="3.109375" customWidth="1"/>
    <col min="271" max="271" width="3" customWidth="1"/>
    <col min="272" max="273" width="20.6640625" customWidth="1"/>
    <col min="274" max="274" width="3.109375" customWidth="1"/>
    <col min="275" max="275" width="3" customWidth="1"/>
    <col min="276" max="276" width="20.88671875" customWidth="1"/>
    <col min="277" max="277" width="20.6640625" customWidth="1"/>
    <col min="278" max="278" width="3.109375" customWidth="1"/>
    <col min="279" max="279" width="2.5546875" customWidth="1"/>
    <col min="280" max="281" width="20.6640625" customWidth="1"/>
    <col min="282" max="282" width="3.109375" customWidth="1"/>
    <col min="283" max="283" width="3" customWidth="1"/>
    <col min="284" max="285" width="20.6640625" customWidth="1"/>
    <col min="286" max="286" width="3.109375" customWidth="1"/>
    <col min="287" max="287" width="3" customWidth="1"/>
    <col min="288" max="289" width="20.6640625" customWidth="1"/>
    <col min="290" max="290" width="3.109375" customWidth="1"/>
    <col min="291" max="291" width="2.5546875" customWidth="1"/>
    <col min="292" max="293" width="20.6640625" customWidth="1"/>
    <col min="294" max="294" width="3.109375" customWidth="1"/>
    <col min="295" max="295" width="2.5546875" customWidth="1"/>
    <col min="296" max="297" width="20.6640625" customWidth="1"/>
    <col min="298" max="298" width="3.109375" customWidth="1"/>
    <col min="299" max="299" width="2.5546875" customWidth="1"/>
    <col min="300" max="301" width="20.6640625" customWidth="1"/>
    <col min="302" max="511" width="11.44140625" customWidth="1"/>
    <col min="513" max="513" width="29.5546875" customWidth="1"/>
    <col min="514" max="514" width="3.109375" customWidth="1"/>
    <col min="515" max="515" width="3" customWidth="1"/>
    <col min="516" max="517" width="20.6640625" customWidth="1"/>
    <col min="518" max="518" width="3.109375" customWidth="1"/>
    <col min="519" max="519" width="3" customWidth="1"/>
    <col min="520" max="521" width="18.6640625" customWidth="1"/>
    <col min="522" max="522" width="3.109375" customWidth="1"/>
    <col min="523" max="523" width="3" customWidth="1"/>
    <col min="524" max="525" width="20.6640625" customWidth="1"/>
    <col min="526" max="526" width="3.109375" customWidth="1"/>
    <col min="527" max="527" width="3" customWidth="1"/>
    <col min="528" max="529" width="20.6640625" customWidth="1"/>
    <col min="530" max="530" width="3.109375" customWidth="1"/>
    <col min="531" max="531" width="3" customWidth="1"/>
    <col min="532" max="532" width="20.88671875" customWidth="1"/>
    <col min="533" max="533" width="20.6640625" customWidth="1"/>
    <col min="534" max="534" width="3.109375" customWidth="1"/>
    <col min="535" max="535" width="2.5546875" customWidth="1"/>
    <col min="536" max="537" width="20.6640625" customWidth="1"/>
    <col min="538" max="538" width="3.109375" customWidth="1"/>
    <col min="539" max="539" width="3" customWidth="1"/>
    <col min="540" max="541" width="20.6640625" customWidth="1"/>
    <col min="542" max="542" width="3.109375" customWidth="1"/>
    <col min="543" max="543" width="3" customWidth="1"/>
    <col min="544" max="545" width="20.6640625" customWidth="1"/>
    <col min="546" max="546" width="3.109375" customWidth="1"/>
    <col min="547" max="547" width="2.5546875" customWidth="1"/>
    <col min="548" max="549" width="20.6640625" customWidth="1"/>
    <col min="550" max="550" width="3.109375" customWidth="1"/>
    <col min="551" max="551" width="2.5546875" customWidth="1"/>
    <col min="552" max="553" width="20.6640625" customWidth="1"/>
    <col min="554" max="554" width="3.109375" customWidth="1"/>
    <col min="555" max="555" width="2.5546875" customWidth="1"/>
    <col min="556" max="557" width="20.6640625" customWidth="1"/>
    <col min="558" max="767" width="11.44140625" customWidth="1"/>
    <col min="769" max="769" width="29.5546875" customWidth="1"/>
    <col min="770" max="770" width="3.109375" customWidth="1"/>
    <col min="771" max="771" width="3" customWidth="1"/>
    <col min="772" max="773" width="20.6640625" customWidth="1"/>
    <col min="774" max="774" width="3.109375" customWidth="1"/>
    <col min="775" max="775" width="3" customWidth="1"/>
    <col min="776" max="777" width="18.6640625" customWidth="1"/>
    <col min="778" max="778" width="3.109375" customWidth="1"/>
    <col min="779" max="779" width="3" customWidth="1"/>
    <col min="780" max="781" width="20.6640625" customWidth="1"/>
    <col min="782" max="782" width="3.109375" customWidth="1"/>
    <col min="783" max="783" width="3" customWidth="1"/>
    <col min="784" max="785" width="20.6640625" customWidth="1"/>
    <col min="786" max="786" width="3.109375" customWidth="1"/>
    <col min="787" max="787" width="3" customWidth="1"/>
    <col min="788" max="788" width="20.88671875" customWidth="1"/>
    <col min="789" max="789" width="20.6640625" customWidth="1"/>
    <col min="790" max="790" width="3.109375" customWidth="1"/>
    <col min="791" max="791" width="2.5546875" customWidth="1"/>
    <col min="792" max="793" width="20.6640625" customWidth="1"/>
    <col min="794" max="794" width="3.109375" customWidth="1"/>
    <col min="795" max="795" width="3" customWidth="1"/>
    <col min="796" max="797" width="20.6640625" customWidth="1"/>
    <col min="798" max="798" width="3.109375" customWidth="1"/>
    <col min="799" max="799" width="3" customWidth="1"/>
    <col min="800" max="801" width="20.6640625" customWidth="1"/>
    <col min="802" max="802" width="3.109375" customWidth="1"/>
    <col min="803" max="803" width="2.5546875" customWidth="1"/>
    <col min="804" max="805" width="20.6640625" customWidth="1"/>
    <col min="806" max="806" width="3.109375" customWidth="1"/>
    <col min="807" max="807" width="2.5546875" customWidth="1"/>
    <col min="808" max="809" width="20.6640625" customWidth="1"/>
    <col min="810" max="810" width="3.109375" customWidth="1"/>
    <col min="811" max="811" width="2.5546875" customWidth="1"/>
    <col min="812" max="813" width="20.6640625" customWidth="1"/>
    <col min="814" max="1023" width="11.44140625" customWidth="1"/>
    <col min="1025" max="1025" width="29.5546875" customWidth="1"/>
    <col min="1026" max="1026" width="3.109375" customWidth="1"/>
    <col min="1027" max="1027" width="3" customWidth="1"/>
    <col min="1028" max="1029" width="20.6640625" customWidth="1"/>
    <col min="1030" max="1030" width="3.109375" customWidth="1"/>
    <col min="1031" max="1031" width="3" customWidth="1"/>
    <col min="1032" max="1033" width="18.6640625" customWidth="1"/>
    <col min="1034" max="1034" width="3.109375" customWidth="1"/>
    <col min="1035" max="1035" width="3" customWidth="1"/>
    <col min="1036" max="1037" width="20.6640625" customWidth="1"/>
    <col min="1038" max="1038" width="3.109375" customWidth="1"/>
    <col min="1039" max="1039" width="3" customWidth="1"/>
    <col min="1040" max="1041" width="20.6640625" customWidth="1"/>
    <col min="1042" max="1042" width="3.109375" customWidth="1"/>
    <col min="1043" max="1043" width="3" customWidth="1"/>
    <col min="1044" max="1044" width="20.88671875" customWidth="1"/>
    <col min="1045" max="1045" width="20.6640625" customWidth="1"/>
    <col min="1046" max="1046" width="3.109375" customWidth="1"/>
    <col min="1047" max="1047" width="2.5546875" customWidth="1"/>
    <col min="1048" max="1049" width="20.6640625" customWidth="1"/>
    <col min="1050" max="1050" width="3.109375" customWidth="1"/>
    <col min="1051" max="1051" width="3" customWidth="1"/>
    <col min="1052" max="1053" width="20.6640625" customWidth="1"/>
    <col min="1054" max="1054" width="3.109375" customWidth="1"/>
    <col min="1055" max="1055" width="3" customWidth="1"/>
    <col min="1056" max="1057" width="20.6640625" customWidth="1"/>
    <col min="1058" max="1058" width="3.109375" customWidth="1"/>
    <col min="1059" max="1059" width="2.5546875" customWidth="1"/>
    <col min="1060" max="1061" width="20.6640625" customWidth="1"/>
    <col min="1062" max="1062" width="3.109375" customWidth="1"/>
    <col min="1063" max="1063" width="2.5546875" customWidth="1"/>
    <col min="1064" max="1065" width="20.6640625" customWidth="1"/>
    <col min="1066" max="1066" width="3.109375" customWidth="1"/>
    <col min="1067" max="1067" width="2.5546875" customWidth="1"/>
    <col min="1068" max="1069" width="20.6640625" customWidth="1"/>
    <col min="1070" max="1279" width="11.44140625" customWidth="1"/>
    <col min="1281" max="1281" width="29.5546875" customWidth="1"/>
    <col min="1282" max="1282" width="3.109375" customWidth="1"/>
    <col min="1283" max="1283" width="3" customWidth="1"/>
    <col min="1284" max="1285" width="20.6640625" customWidth="1"/>
    <col min="1286" max="1286" width="3.109375" customWidth="1"/>
    <col min="1287" max="1287" width="3" customWidth="1"/>
    <col min="1288" max="1289" width="18.6640625" customWidth="1"/>
    <col min="1290" max="1290" width="3.109375" customWidth="1"/>
    <col min="1291" max="1291" width="3" customWidth="1"/>
    <col min="1292" max="1293" width="20.6640625" customWidth="1"/>
    <col min="1294" max="1294" width="3.109375" customWidth="1"/>
    <col min="1295" max="1295" width="3" customWidth="1"/>
    <col min="1296" max="1297" width="20.6640625" customWidth="1"/>
    <col min="1298" max="1298" width="3.109375" customWidth="1"/>
    <col min="1299" max="1299" width="3" customWidth="1"/>
    <col min="1300" max="1300" width="20.88671875" customWidth="1"/>
    <col min="1301" max="1301" width="20.6640625" customWidth="1"/>
    <col min="1302" max="1302" width="3.109375" customWidth="1"/>
    <col min="1303" max="1303" width="2.5546875" customWidth="1"/>
    <col min="1304" max="1305" width="20.6640625" customWidth="1"/>
    <col min="1306" max="1306" width="3.109375" customWidth="1"/>
    <col min="1307" max="1307" width="3" customWidth="1"/>
    <col min="1308" max="1309" width="20.6640625" customWidth="1"/>
    <col min="1310" max="1310" width="3.109375" customWidth="1"/>
    <col min="1311" max="1311" width="3" customWidth="1"/>
    <col min="1312" max="1313" width="20.6640625" customWidth="1"/>
    <col min="1314" max="1314" width="3.109375" customWidth="1"/>
    <col min="1315" max="1315" width="2.5546875" customWidth="1"/>
    <col min="1316" max="1317" width="20.6640625" customWidth="1"/>
    <col min="1318" max="1318" width="3.109375" customWidth="1"/>
    <col min="1319" max="1319" width="2.5546875" customWidth="1"/>
    <col min="1320" max="1321" width="20.6640625" customWidth="1"/>
    <col min="1322" max="1322" width="3.109375" customWidth="1"/>
    <col min="1323" max="1323" width="2.5546875" customWidth="1"/>
    <col min="1324" max="1325" width="20.6640625" customWidth="1"/>
    <col min="1326" max="1535" width="11.44140625" customWidth="1"/>
    <col min="1537" max="1537" width="29.5546875" customWidth="1"/>
    <col min="1538" max="1538" width="3.109375" customWidth="1"/>
    <col min="1539" max="1539" width="3" customWidth="1"/>
    <col min="1540" max="1541" width="20.6640625" customWidth="1"/>
    <col min="1542" max="1542" width="3.109375" customWidth="1"/>
    <col min="1543" max="1543" width="3" customWidth="1"/>
    <col min="1544" max="1545" width="18.6640625" customWidth="1"/>
    <col min="1546" max="1546" width="3.109375" customWidth="1"/>
    <col min="1547" max="1547" width="3" customWidth="1"/>
    <col min="1548" max="1549" width="20.6640625" customWidth="1"/>
    <col min="1550" max="1550" width="3.109375" customWidth="1"/>
    <col min="1551" max="1551" width="3" customWidth="1"/>
    <col min="1552" max="1553" width="20.6640625" customWidth="1"/>
    <col min="1554" max="1554" width="3.109375" customWidth="1"/>
    <col min="1555" max="1555" width="3" customWidth="1"/>
    <col min="1556" max="1556" width="20.88671875" customWidth="1"/>
    <col min="1557" max="1557" width="20.6640625" customWidth="1"/>
    <col min="1558" max="1558" width="3.109375" customWidth="1"/>
    <col min="1559" max="1559" width="2.5546875" customWidth="1"/>
    <col min="1560" max="1561" width="20.6640625" customWidth="1"/>
    <col min="1562" max="1562" width="3.109375" customWidth="1"/>
    <col min="1563" max="1563" width="3" customWidth="1"/>
    <col min="1564" max="1565" width="20.6640625" customWidth="1"/>
    <col min="1566" max="1566" width="3.109375" customWidth="1"/>
    <col min="1567" max="1567" width="3" customWidth="1"/>
    <col min="1568" max="1569" width="20.6640625" customWidth="1"/>
    <col min="1570" max="1570" width="3.109375" customWidth="1"/>
    <col min="1571" max="1571" width="2.5546875" customWidth="1"/>
    <col min="1572" max="1573" width="20.6640625" customWidth="1"/>
    <col min="1574" max="1574" width="3.109375" customWidth="1"/>
    <col min="1575" max="1575" width="2.5546875" customWidth="1"/>
    <col min="1576" max="1577" width="20.6640625" customWidth="1"/>
    <col min="1578" max="1578" width="3.109375" customWidth="1"/>
    <col min="1579" max="1579" width="2.5546875" customWidth="1"/>
    <col min="1580" max="1581" width="20.6640625" customWidth="1"/>
    <col min="1582" max="1791" width="11.44140625" customWidth="1"/>
    <col min="1793" max="1793" width="29.5546875" customWidth="1"/>
    <col min="1794" max="1794" width="3.109375" customWidth="1"/>
    <col min="1795" max="1795" width="3" customWidth="1"/>
    <col min="1796" max="1797" width="20.6640625" customWidth="1"/>
    <col min="1798" max="1798" width="3.109375" customWidth="1"/>
    <col min="1799" max="1799" width="3" customWidth="1"/>
    <col min="1800" max="1801" width="18.6640625" customWidth="1"/>
    <col min="1802" max="1802" width="3.109375" customWidth="1"/>
    <col min="1803" max="1803" width="3" customWidth="1"/>
    <col min="1804" max="1805" width="20.6640625" customWidth="1"/>
    <col min="1806" max="1806" width="3.109375" customWidth="1"/>
    <col min="1807" max="1807" width="3" customWidth="1"/>
    <col min="1808" max="1809" width="20.6640625" customWidth="1"/>
    <col min="1810" max="1810" width="3.109375" customWidth="1"/>
    <col min="1811" max="1811" width="3" customWidth="1"/>
    <col min="1812" max="1812" width="20.88671875" customWidth="1"/>
    <col min="1813" max="1813" width="20.6640625" customWidth="1"/>
    <col min="1814" max="1814" width="3.109375" customWidth="1"/>
    <col min="1815" max="1815" width="2.5546875" customWidth="1"/>
    <col min="1816" max="1817" width="20.6640625" customWidth="1"/>
    <col min="1818" max="1818" width="3.109375" customWidth="1"/>
    <col min="1819" max="1819" width="3" customWidth="1"/>
    <col min="1820" max="1821" width="20.6640625" customWidth="1"/>
    <col min="1822" max="1822" width="3.109375" customWidth="1"/>
    <col min="1823" max="1823" width="3" customWidth="1"/>
    <col min="1824" max="1825" width="20.6640625" customWidth="1"/>
    <col min="1826" max="1826" width="3.109375" customWidth="1"/>
    <col min="1827" max="1827" width="2.5546875" customWidth="1"/>
    <col min="1828" max="1829" width="20.6640625" customWidth="1"/>
    <col min="1830" max="1830" width="3.109375" customWidth="1"/>
    <col min="1831" max="1831" width="2.5546875" customWidth="1"/>
    <col min="1832" max="1833" width="20.6640625" customWidth="1"/>
    <col min="1834" max="1834" width="3.109375" customWidth="1"/>
    <col min="1835" max="1835" width="2.5546875" customWidth="1"/>
    <col min="1836" max="1837" width="20.6640625" customWidth="1"/>
    <col min="1838" max="2047" width="11.44140625" customWidth="1"/>
    <col min="2049" max="2049" width="29.5546875" customWidth="1"/>
    <col min="2050" max="2050" width="3.109375" customWidth="1"/>
    <col min="2051" max="2051" width="3" customWidth="1"/>
    <col min="2052" max="2053" width="20.6640625" customWidth="1"/>
    <col min="2054" max="2054" width="3.109375" customWidth="1"/>
    <col min="2055" max="2055" width="3" customWidth="1"/>
    <col min="2056" max="2057" width="18.6640625" customWidth="1"/>
    <col min="2058" max="2058" width="3.109375" customWidth="1"/>
    <col min="2059" max="2059" width="3" customWidth="1"/>
    <col min="2060" max="2061" width="20.6640625" customWidth="1"/>
    <col min="2062" max="2062" width="3.109375" customWidth="1"/>
    <col min="2063" max="2063" width="3" customWidth="1"/>
    <col min="2064" max="2065" width="20.6640625" customWidth="1"/>
    <col min="2066" max="2066" width="3.109375" customWidth="1"/>
    <col min="2067" max="2067" width="3" customWidth="1"/>
    <col min="2068" max="2068" width="20.88671875" customWidth="1"/>
    <col min="2069" max="2069" width="20.6640625" customWidth="1"/>
    <col min="2070" max="2070" width="3.109375" customWidth="1"/>
    <col min="2071" max="2071" width="2.5546875" customWidth="1"/>
    <col min="2072" max="2073" width="20.6640625" customWidth="1"/>
    <col min="2074" max="2074" width="3.109375" customWidth="1"/>
    <col min="2075" max="2075" width="3" customWidth="1"/>
    <col min="2076" max="2077" width="20.6640625" customWidth="1"/>
    <col min="2078" max="2078" width="3.109375" customWidth="1"/>
    <col min="2079" max="2079" width="3" customWidth="1"/>
    <col min="2080" max="2081" width="20.6640625" customWidth="1"/>
    <col min="2082" max="2082" width="3.109375" customWidth="1"/>
    <col min="2083" max="2083" width="2.5546875" customWidth="1"/>
    <col min="2084" max="2085" width="20.6640625" customWidth="1"/>
    <col min="2086" max="2086" width="3.109375" customWidth="1"/>
    <col min="2087" max="2087" width="2.5546875" customWidth="1"/>
    <col min="2088" max="2089" width="20.6640625" customWidth="1"/>
    <col min="2090" max="2090" width="3.109375" customWidth="1"/>
    <col min="2091" max="2091" width="2.5546875" customWidth="1"/>
    <col min="2092" max="2093" width="20.6640625" customWidth="1"/>
    <col min="2094" max="2303" width="11.44140625" customWidth="1"/>
    <col min="2305" max="2305" width="29.5546875" customWidth="1"/>
    <col min="2306" max="2306" width="3.109375" customWidth="1"/>
    <col min="2307" max="2307" width="3" customWidth="1"/>
    <col min="2308" max="2309" width="20.6640625" customWidth="1"/>
    <col min="2310" max="2310" width="3.109375" customWidth="1"/>
    <col min="2311" max="2311" width="3" customWidth="1"/>
    <col min="2312" max="2313" width="18.6640625" customWidth="1"/>
    <col min="2314" max="2314" width="3.109375" customWidth="1"/>
    <col min="2315" max="2315" width="3" customWidth="1"/>
    <col min="2316" max="2317" width="20.6640625" customWidth="1"/>
    <col min="2318" max="2318" width="3.109375" customWidth="1"/>
    <col min="2319" max="2319" width="3" customWidth="1"/>
    <col min="2320" max="2321" width="20.6640625" customWidth="1"/>
    <col min="2322" max="2322" width="3.109375" customWidth="1"/>
    <col min="2323" max="2323" width="3" customWidth="1"/>
    <col min="2324" max="2324" width="20.88671875" customWidth="1"/>
    <col min="2325" max="2325" width="20.6640625" customWidth="1"/>
    <col min="2326" max="2326" width="3.109375" customWidth="1"/>
    <col min="2327" max="2327" width="2.5546875" customWidth="1"/>
    <col min="2328" max="2329" width="20.6640625" customWidth="1"/>
    <col min="2330" max="2330" width="3.109375" customWidth="1"/>
    <col min="2331" max="2331" width="3" customWidth="1"/>
    <col min="2332" max="2333" width="20.6640625" customWidth="1"/>
    <col min="2334" max="2334" width="3.109375" customWidth="1"/>
    <col min="2335" max="2335" width="3" customWidth="1"/>
    <col min="2336" max="2337" width="20.6640625" customWidth="1"/>
    <col min="2338" max="2338" width="3.109375" customWidth="1"/>
    <col min="2339" max="2339" width="2.5546875" customWidth="1"/>
    <col min="2340" max="2341" width="20.6640625" customWidth="1"/>
    <col min="2342" max="2342" width="3.109375" customWidth="1"/>
    <col min="2343" max="2343" width="2.5546875" customWidth="1"/>
    <col min="2344" max="2345" width="20.6640625" customWidth="1"/>
    <col min="2346" max="2346" width="3.109375" customWidth="1"/>
    <col min="2347" max="2347" width="2.5546875" customWidth="1"/>
    <col min="2348" max="2349" width="20.6640625" customWidth="1"/>
    <col min="2350" max="2559" width="11.44140625" customWidth="1"/>
    <col min="2561" max="2561" width="29.5546875" customWidth="1"/>
    <col min="2562" max="2562" width="3.109375" customWidth="1"/>
    <col min="2563" max="2563" width="3" customWidth="1"/>
    <col min="2564" max="2565" width="20.6640625" customWidth="1"/>
    <col min="2566" max="2566" width="3.109375" customWidth="1"/>
    <col min="2567" max="2567" width="3" customWidth="1"/>
    <col min="2568" max="2569" width="18.6640625" customWidth="1"/>
    <col min="2570" max="2570" width="3.109375" customWidth="1"/>
    <col min="2571" max="2571" width="3" customWidth="1"/>
    <col min="2572" max="2573" width="20.6640625" customWidth="1"/>
    <col min="2574" max="2574" width="3.109375" customWidth="1"/>
    <col min="2575" max="2575" width="3" customWidth="1"/>
    <col min="2576" max="2577" width="20.6640625" customWidth="1"/>
    <col min="2578" max="2578" width="3.109375" customWidth="1"/>
    <col min="2579" max="2579" width="3" customWidth="1"/>
    <col min="2580" max="2580" width="20.88671875" customWidth="1"/>
    <col min="2581" max="2581" width="20.6640625" customWidth="1"/>
    <col min="2582" max="2582" width="3.109375" customWidth="1"/>
    <col min="2583" max="2583" width="2.5546875" customWidth="1"/>
    <col min="2584" max="2585" width="20.6640625" customWidth="1"/>
    <col min="2586" max="2586" width="3.109375" customWidth="1"/>
    <col min="2587" max="2587" width="3" customWidth="1"/>
    <col min="2588" max="2589" width="20.6640625" customWidth="1"/>
    <col min="2590" max="2590" width="3.109375" customWidth="1"/>
    <col min="2591" max="2591" width="3" customWidth="1"/>
    <col min="2592" max="2593" width="20.6640625" customWidth="1"/>
    <col min="2594" max="2594" width="3.109375" customWidth="1"/>
    <col min="2595" max="2595" width="2.5546875" customWidth="1"/>
    <col min="2596" max="2597" width="20.6640625" customWidth="1"/>
    <col min="2598" max="2598" width="3.109375" customWidth="1"/>
    <col min="2599" max="2599" width="2.5546875" customWidth="1"/>
    <col min="2600" max="2601" width="20.6640625" customWidth="1"/>
    <col min="2602" max="2602" width="3.109375" customWidth="1"/>
    <col min="2603" max="2603" width="2.5546875" customWidth="1"/>
    <col min="2604" max="2605" width="20.6640625" customWidth="1"/>
    <col min="2606" max="2815" width="11.44140625" customWidth="1"/>
    <col min="2817" max="2817" width="29.5546875" customWidth="1"/>
    <col min="2818" max="2818" width="3.109375" customWidth="1"/>
    <col min="2819" max="2819" width="3" customWidth="1"/>
    <col min="2820" max="2821" width="20.6640625" customWidth="1"/>
    <col min="2822" max="2822" width="3.109375" customWidth="1"/>
    <col min="2823" max="2823" width="3" customWidth="1"/>
    <col min="2824" max="2825" width="18.6640625" customWidth="1"/>
    <col min="2826" max="2826" width="3.109375" customWidth="1"/>
    <col min="2827" max="2827" width="3" customWidth="1"/>
    <col min="2828" max="2829" width="20.6640625" customWidth="1"/>
    <col min="2830" max="2830" width="3.109375" customWidth="1"/>
    <col min="2831" max="2831" width="3" customWidth="1"/>
    <col min="2832" max="2833" width="20.6640625" customWidth="1"/>
    <col min="2834" max="2834" width="3.109375" customWidth="1"/>
    <col min="2835" max="2835" width="3" customWidth="1"/>
    <col min="2836" max="2836" width="20.88671875" customWidth="1"/>
    <col min="2837" max="2837" width="20.6640625" customWidth="1"/>
    <col min="2838" max="2838" width="3.109375" customWidth="1"/>
    <col min="2839" max="2839" width="2.5546875" customWidth="1"/>
    <col min="2840" max="2841" width="20.6640625" customWidth="1"/>
    <col min="2842" max="2842" width="3.109375" customWidth="1"/>
    <col min="2843" max="2843" width="3" customWidth="1"/>
    <col min="2844" max="2845" width="20.6640625" customWidth="1"/>
    <col min="2846" max="2846" width="3.109375" customWidth="1"/>
    <col min="2847" max="2847" width="3" customWidth="1"/>
    <col min="2848" max="2849" width="20.6640625" customWidth="1"/>
    <col min="2850" max="2850" width="3.109375" customWidth="1"/>
    <col min="2851" max="2851" width="2.5546875" customWidth="1"/>
    <col min="2852" max="2853" width="20.6640625" customWidth="1"/>
    <col min="2854" max="2854" width="3.109375" customWidth="1"/>
    <col min="2855" max="2855" width="2.5546875" customWidth="1"/>
    <col min="2856" max="2857" width="20.6640625" customWidth="1"/>
    <col min="2858" max="2858" width="3.109375" customWidth="1"/>
    <col min="2859" max="2859" width="2.5546875" customWidth="1"/>
    <col min="2860" max="2861" width="20.6640625" customWidth="1"/>
    <col min="2862" max="3071" width="11.44140625" customWidth="1"/>
    <col min="3073" max="3073" width="29.5546875" customWidth="1"/>
    <col min="3074" max="3074" width="3.109375" customWidth="1"/>
    <col min="3075" max="3075" width="3" customWidth="1"/>
    <col min="3076" max="3077" width="20.6640625" customWidth="1"/>
    <col min="3078" max="3078" width="3.109375" customWidth="1"/>
    <col min="3079" max="3079" width="3" customWidth="1"/>
    <col min="3080" max="3081" width="18.6640625" customWidth="1"/>
    <col min="3082" max="3082" width="3.109375" customWidth="1"/>
    <col min="3083" max="3083" width="3" customWidth="1"/>
    <col min="3084" max="3085" width="20.6640625" customWidth="1"/>
    <col min="3086" max="3086" width="3.109375" customWidth="1"/>
    <col min="3087" max="3087" width="3" customWidth="1"/>
    <col min="3088" max="3089" width="20.6640625" customWidth="1"/>
    <col min="3090" max="3090" width="3.109375" customWidth="1"/>
    <col min="3091" max="3091" width="3" customWidth="1"/>
    <col min="3092" max="3092" width="20.88671875" customWidth="1"/>
    <col min="3093" max="3093" width="20.6640625" customWidth="1"/>
    <col min="3094" max="3094" width="3.109375" customWidth="1"/>
    <col min="3095" max="3095" width="2.5546875" customWidth="1"/>
    <col min="3096" max="3097" width="20.6640625" customWidth="1"/>
    <col min="3098" max="3098" width="3.109375" customWidth="1"/>
    <col min="3099" max="3099" width="3" customWidth="1"/>
    <col min="3100" max="3101" width="20.6640625" customWidth="1"/>
    <col min="3102" max="3102" width="3.109375" customWidth="1"/>
    <col min="3103" max="3103" width="3" customWidth="1"/>
    <col min="3104" max="3105" width="20.6640625" customWidth="1"/>
    <col min="3106" max="3106" width="3.109375" customWidth="1"/>
    <col min="3107" max="3107" width="2.5546875" customWidth="1"/>
    <col min="3108" max="3109" width="20.6640625" customWidth="1"/>
    <col min="3110" max="3110" width="3.109375" customWidth="1"/>
    <col min="3111" max="3111" width="2.5546875" customWidth="1"/>
    <col min="3112" max="3113" width="20.6640625" customWidth="1"/>
    <col min="3114" max="3114" width="3.109375" customWidth="1"/>
    <col min="3115" max="3115" width="2.5546875" customWidth="1"/>
    <col min="3116" max="3117" width="20.6640625" customWidth="1"/>
    <col min="3118" max="3327" width="11.44140625" customWidth="1"/>
    <col min="3329" max="3329" width="29.5546875" customWidth="1"/>
    <col min="3330" max="3330" width="3.109375" customWidth="1"/>
    <col min="3331" max="3331" width="3" customWidth="1"/>
    <col min="3332" max="3333" width="20.6640625" customWidth="1"/>
    <col min="3334" max="3334" width="3.109375" customWidth="1"/>
    <col min="3335" max="3335" width="3" customWidth="1"/>
    <col min="3336" max="3337" width="18.6640625" customWidth="1"/>
    <col min="3338" max="3338" width="3.109375" customWidth="1"/>
    <col min="3339" max="3339" width="3" customWidth="1"/>
    <col min="3340" max="3341" width="20.6640625" customWidth="1"/>
    <col min="3342" max="3342" width="3.109375" customWidth="1"/>
    <col min="3343" max="3343" width="3" customWidth="1"/>
    <col min="3344" max="3345" width="20.6640625" customWidth="1"/>
    <col min="3346" max="3346" width="3.109375" customWidth="1"/>
    <col min="3347" max="3347" width="3" customWidth="1"/>
    <col min="3348" max="3348" width="20.88671875" customWidth="1"/>
    <col min="3349" max="3349" width="20.6640625" customWidth="1"/>
    <col min="3350" max="3350" width="3.109375" customWidth="1"/>
    <col min="3351" max="3351" width="2.5546875" customWidth="1"/>
    <col min="3352" max="3353" width="20.6640625" customWidth="1"/>
    <col min="3354" max="3354" width="3.109375" customWidth="1"/>
    <col min="3355" max="3355" width="3" customWidth="1"/>
    <col min="3356" max="3357" width="20.6640625" customWidth="1"/>
    <col min="3358" max="3358" width="3.109375" customWidth="1"/>
    <col min="3359" max="3359" width="3" customWidth="1"/>
    <col min="3360" max="3361" width="20.6640625" customWidth="1"/>
    <col min="3362" max="3362" width="3.109375" customWidth="1"/>
    <col min="3363" max="3363" width="2.5546875" customWidth="1"/>
    <col min="3364" max="3365" width="20.6640625" customWidth="1"/>
    <col min="3366" max="3366" width="3.109375" customWidth="1"/>
    <col min="3367" max="3367" width="2.5546875" customWidth="1"/>
    <col min="3368" max="3369" width="20.6640625" customWidth="1"/>
    <col min="3370" max="3370" width="3.109375" customWidth="1"/>
    <col min="3371" max="3371" width="2.5546875" customWidth="1"/>
    <col min="3372" max="3373" width="20.6640625" customWidth="1"/>
    <col min="3374" max="3583" width="11.44140625" customWidth="1"/>
    <col min="3585" max="3585" width="29.5546875" customWidth="1"/>
    <col min="3586" max="3586" width="3.109375" customWidth="1"/>
    <col min="3587" max="3587" width="3" customWidth="1"/>
    <col min="3588" max="3589" width="20.6640625" customWidth="1"/>
    <col min="3590" max="3590" width="3.109375" customWidth="1"/>
    <col min="3591" max="3591" width="3" customWidth="1"/>
    <col min="3592" max="3593" width="18.6640625" customWidth="1"/>
    <col min="3594" max="3594" width="3.109375" customWidth="1"/>
    <col min="3595" max="3595" width="3" customWidth="1"/>
    <col min="3596" max="3597" width="20.6640625" customWidth="1"/>
    <col min="3598" max="3598" width="3.109375" customWidth="1"/>
    <col min="3599" max="3599" width="3" customWidth="1"/>
    <col min="3600" max="3601" width="20.6640625" customWidth="1"/>
    <col min="3602" max="3602" width="3.109375" customWidth="1"/>
    <col min="3603" max="3603" width="3" customWidth="1"/>
    <col min="3604" max="3604" width="20.88671875" customWidth="1"/>
    <col min="3605" max="3605" width="20.6640625" customWidth="1"/>
    <col min="3606" max="3606" width="3.109375" customWidth="1"/>
    <col min="3607" max="3607" width="2.5546875" customWidth="1"/>
    <col min="3608" max="3609" width="20.6640625" customWidth="1"/>
    <col min="3610" max="3610" width="3.109375" customWidth="1"/>
    <col min="3611" max="3611" width="3" customWidth="1"/>
    <col min="3612" max="3613" width="20.6640625" customWidth="1"/>
    <col min="3614" max="3614" width="3.109375" customWidth="1"/>
    <col min="3615" max="3615" width="3" customWidth="1"/>
    <col min="3616" max="3617" width="20.6640625" customWidth="1"/>
    <col min="3618" max="3618" width="3.109375" customWidth="1"/>
    <col min="3619" max="3619" width="2.5546875" customWidth="1"/>
    <col min="3620" max="3621" width="20.6640625" customWidth="1"/>
    <col min="3622" max="3622" width="3.109375" customWidth="1"/>
    <col min="3623" max="3623" width="2.5546875" customWidth="1"/>
    <col min="3624" max="3625" width="20.6640625" customWidth="1"/>
    <col min="3626" max="3626" width="3.109375" customWidth="1"/>
    <col min="3627" max="3627" width="2.5546875" customWidth="1"/>
    <col min="3628" max="3629" width="20.6640625" customWidth="1"/>
    <col min="3630" max="3839" width="11.44140625" customWidth="1"/>
    <col min="3841" max="3841" width="29.5546875" customWidth="1"/>
    <col min="3842" max="3842" width="3.109375" customWidth="1"/>
    <col min="3843" max="3843" width="3" customWidth="1"/>
    <col min="3844" max="3845" width="20.6640625" customWidth="1"/>
    <col min="3846" max="3846" width="3.109375" customWidth="1"/>
    <col min="3847" max="3847" width="3" customWidth="1"/>
    <col min="3848" max="3849" width="18.6640625" customWidth="1"/>
    <col min="3850" max="3850" width="3.109375" customWidth="1"/>
    <col min="3851" max="3851" width="3" customWidth="1"/>
    <col min="3852" max="3853" width="20.6640625" customWidth="1"/>
    <col min="3854" max="3854" width="3.109375" customWidth="1"/>
    <col min="3855" max="3855" width="3" customWidth="1"/>
    <col min="3856" max="3857" width="20.6640625" customWidth="1"/>
    <col min="3858" max="3858" width="3.109375" customWidth="1"/>
    <col min="3859" max="3859" width="3" customWidth="1"/>
    <col min="3860" max="3860" width="20.88671875" customWidth="1"/>
    <col min="3861" max="3861" width="20.6640625" customWidth="1"/>
    <col min="3862" max="3862" width="3.109375" customWidth="1"/>
    <col min="3863" max="3863" width="2.5546875" customWidth="1"/>
    <col min="3864" max="3865" width="20.6640625" customWidth="1"/>
    <col min="3866" max="3866" width="3.109375" customWidth="1"/>
    <col min="3867" max="3867" width="3" customWidth="1"/>
    <col min="3868" max="3869" width="20.6640625" customWidth="1"/>
    <col min="3870" max="3870" width="3.109375" customWidth="1"/>
    <col min="3871" max="3871" width="3" customWidth="1"/>
    <col min="3872" max="3873" width="20.6640625" customWidth="1"/>
    <col min="3874" max="3874" width="3.109375" customWidth="1"/>
    <col min="3875" max="3875" width="2.5546875" customWidth="1"/>
    <col min="3876" max="3877" width="20.6640625" customWidth="1"/>
    <col min="3878" max="3878" width="3.109375" customWidth="1"/>
    <col min="3879" max="3879" width="2.5546875" customWidth="1"/>
    <col min="3880" max="3881" width="20.6640625" customWidth="1"/>
    <col min="3882" max="3882" width="3.109375" customWidth="1"/>
    <col min="3883" max="3883" width="2.5546875" customWidth="1"/>
    <col min="3884" max="3885" width="20.6640625" customWidth="1"/>
    <col min="3886" max="4095" width="11.44140625" customWidth="1"/>
    <col min="4097" max="4097" width="29.5546875" customWidth="1"/>
    <col min="4098" max="4098" width="3.109375" customWidth="1"/>
    <col min="4099" max="4099" width="3" customWidth="1"/>
    <col min="4100" max="4101" width="20.6640625" customWidth="1"/>
    <col min="4102" max="4102" width="3.109375" customWidth="1"/>
    <col min="4103" max="4103" width="3" customWidth="1"/>
    <col min="4104" max="4105" width="18.6640625" customWidth="1"/>
    <col min="4106" max="4106" width="3.109375" customWidth="1"/>
    <col min="4107" max="4107" width="3" customWidth="1"/>
    <col min="4108" max="4109" width="20.6640625" customWidth="1"/>
    <col min="4110" max="4110" width="3.109375" customWidth="1"/>
    <col min="4111" max="4111" width="3" customWidth="1"/>
    <col min="4112" max="4113" width="20.6640625" customWidth="1"/>
    <col min="4114" max="4114" width="3.109375" customWidth="1"/>
    <col min="4115" max="4115" width="3" customWidth="1"/>
    <col min="4116" max="4116" width="20.88671875" customWidth="1"/>
    <col min="4117" max="4117" width="20.6640625" customWidth="1"/>
    <col min="4118" max="4118" width="3.109375" customWidth="1"/>
    <col min="4119" max="4119" width="2.5546875" customWidth="1"/>
    <col min="4120" max="4121" width="20.6640625" customWidth="1"/>
    <col min="4122" max="4122" width="3.109375" customWidth="1"/>
    <col min="4123" max="4123" width="3" customWidth="1"/>
    <col min="4124" max="4125" width="20.6640625" customWidth="1"/>
    <col min="4126" max="4126" width="3.109375" customWidth="1"/>
    <col min="4127" max="4127" width="3" customWidth="1"/>
    <col min="4128" max="4129" width="20.6640625" customWidth="1"/>
    <col min="4130" max="4130" width="3.109375" customWidth="1"/>
    <col min="4131" max="4131" width="2.5546875" customWidth="1"/>
    <col min="4132" max="4133" width="20.6640625" customWidth="1"/>
    <col min="4134" max="4134" width="3.109375" customWidth="1"/>
    <col min="4135" max="4135" width="2.5546875" customWidth="1"/>
    <col min="4136" max="4137" width="20.6640625" customWidth="1"/>
    <col min="4138" max="4138" width="3.109375" customWidth="1"/>
    <col min="4139" max="4139" width="2.5546875" customWidth="1"/>
    <col min="4140" max="4141" width="20.6640625" customWidth="1"/>
    <col min="4142" max="4351" width="11.44140625" customWidth="1"/>
    <col min="4353" max="4353" width="29.5546875" customWidth="1"/>
    <col min="4354" max="4354" width="3.109375" customWidth="1"/>
    <col min="4355" max="4355" width="3" customWidth="1"/>
    <col min="4356" max="4357" width="20.6640625" customWidth="1"/>
    <col min="4358" max="4358" width="3.109375" customWidth="1"/>
    <col min="4359" max="4359" width="3" customWidth="1"/>
    <col min="4360" max="4361" width="18.6640625" customWidth="1"/>
    <col min="4362" max="4362" width="3.109375" customWidth="1"/>
    <col min="4363" max="4363" width="3" customWidth="1"/>
    <col min="4364" max="4365" width="20.6640625" customWidth="1"/>
    <col min="4366" max="4366" width="3.109375" customWidth="1"/>
    <col min="4367" max="4367" width="3" customWidth="1"/>
    <col min="4368" max="4369" width="20.6640625" customWidth="1"/>
    <col min="4370" max="4370" width="3.109375" customWidth="1"/>
    <col min="4371" max="4371" width="3" customWidth="1"/>
    <col min="4372" max="4372" width="20.88671875" customWidth="1"/>
    <col min="4373" max="4373" width="20.6640625" customWidth="1"/>
    <col min="4374" max="4374" width="3.109375" customWidth="1"/>
    <col min="4375" max="4375" width="2.5546875" customWidth="1"/>
    <col min="4376" max="4377" width="20.6640625" customWidth="1"/>
    <col min="4378" max="4378" width="3.109375" customWidth="1"/>
    <col min="4379" max="4379" width="3" customWidth="1"/>
    <col min="4380" max="4381" width="20.6640625" customWidth="1"/>
    <col min="4382" max="4382" width="3.109375" customWidth="1"/>
    <col min="4383" max="4383" width="3" customWidth="1"/>
    <col min="4384" max="4385" width="20.6640625" customWidth="1"/>
    <col min="4386" max="4386" width="3.109375" customWidth="1"/>
    <col min="4387" max="4387" width="2.5546875" customWidth="1"/>
    <col min="4388" max="4389" width="20.6640625" customWidth="1"/>
    <col min="4390" max="4390" width="3.109375" customWidth="1"/>
    <col min="4391" max="4391" width="2.5546875" customWidth="1"/>
    <col min="4392" max="4393" width="20.6640625" customWidth="1"/>
    <col min="4394" max="4394" width="3.109375" customWidth="1"/>
    <col min="4395" max="4395" width="2.5546875" customWidth="1"/>
    <col min="4396" max="4397" width="20.6640625" customWidth="1"/>
    <col min="4398" max="4607" width="11.44140625" customWidth="1"/>
    <col min="4609" max="4609" width="29.5546875" customWidth="1"/>
    <col min="4610" max="4610" width="3.109375" customWidth="1"/>
    <col min="4611" max="4611" width="3" customWidth="1"/>
    <col min="4612" max="4613" width="20.6640625" customWidth="1"/>
    <col min="4614" max="4614" width="3.109375" customWidth="1"/>
    <col min="4615" max="4615" width="3" customWidth="1"/>
    <col min="4616" max="4617" width="18.6640625" customWidth="1"/>
    <col min="4618" max="4618" width="3.109375" customWidth="1"/>
    <col min="4619" max="4619" width="3" customWidth="1"/>
    <col min="4620" max="4621" width="20.6640625" customWidth="1"/>
    <col min="4622" max="4622" width="3.109375" customWidth="1"/>
    <col min="4623" max="4623" width="3" customWidth="1"/>
    <col min="4624" max="4625" width="20.6640625" customWidth="1"/>
    <col min="4626" max="4626" width="3.109375" customWidth="1"/>
    <col min="4627" max="4627" width="3" customWidth="1"/>
    <col min="4628" max="4628" width="20.88671875" customWidth="1"/>
    <col min="4629" max="4629" width="20.6640625" customWidth="1"/>
    <col min="4630" max="4630" width="3.109375" customWidth="1"/>
    <col min="4631" max="4631" width="2.5546875" customWidth="1"/>
    <col min="4632" max="4633" width="20.6640625" customWidth="1"/>
    <col min="4634" max="4634" width="3.109375" customWidth="1"/>
    <col min="4635" max="4635" width="3" customWidth="1"/>
    <col min="4636" max="4637" width="20.6640625" customWidth="1"/>
    <col min="4638" max="4638" width="3.109375" customWidth="1"/>
    <col min="4639" max="4639" width="3" customWidth="1"/>
    <col min="4640" max="4641" width="20.6640625" customWidth="1"/>
    <col min="4642" max="4642" width="3.109375" customWidth="1"/>
    <col min="4643" max="4643" width="2.5546875" customWidth="1"/>
    <col min="4644" max="4645" width="20.6640625" customWidth="1"/>
    <col min="4646" max="4646" width="3.109375" customWidth="1"/>
    <col min="4647" max="4647" width="2.5546875" customWidth="1"/>
    <col min="4648" max="4649" width="20.6640625" customWidth="1"/>
    <col min="4650" max="4650" width="3.109375" customWidth="1"/>
    <col min="4651" max="4651" width="2.5546875" customWidth="1"/>
    <col min="4652" max="4653" width="20.6640625" customWidth="1"/>
    <col min="4654" max="4863" width="11.44140625" customWidth="1"/>
    <col min="4865" max="4865" width="29.5546875" customWidth="1"/>
    <col min="4866" max="4866" width="3.109375" customWidth="1"/>
    <col min="4867" max="4867" width="3" customWidth="1"/>
    <col min="4868" max="4869" width="20.6640625" customWidth="1"/>
    <col min="4870" max="4870" width="3.109375" customWidth="1"/>
    <col min="4871" max="4871" width="3" customWidth="1"/>
    <col min="4872" max="4873" width="18.6640625" customWidth="1"/>
    <col min="4874" max="4874" width="3.109375" customWidth="1"/>
    <col min="4875" max="4875" width="3" customWidth="1"/>
    <col min="4876" max="4877" width="20.6640625" customWidth="1"/>
    <col min="4878" max="4878" width="3.109375" customWidth="1"/>
    <col min="4879" max="4879" width="3" customWidth="1"/>
    <col min="4880" max="4881" width="20.6640625" customWidth="1"/>
    <col min="4882" max="4882" width="3.109375" customWidth="1"/>
    <col min="4883" max="4883" width="3" customWidth="1"/>
    <col min="4884" max="4884" width="20.88671875" customWidth="1"/>
    <col min="4885" max="4885" width="20.6640625" customWidth="1"/>
    <col min="4886" max="4886" width="3.109375" customWidth="1"/>
    <col min="4887" max="4887" width="2.5546875" customWidth="1"/>
    <col min="4888" max="4889" width="20.6640625" customWidth="1"/>
    <col min="4890" max="4890" width="3.109375" customWidth="1"/>
    <col min="4891" max="4891" width="3" customWidth="1"/>
    <col min="4892" max="4893" width="20.6640625" customWidth="1"/>
    <col min="4894" max="4894" width="3.109375" customWidth="1"/>
    <col min="4895" max="4895" width="3" customWidth="1"/>
    <col min="4896" max="4897" width="20.6640625" customWidth="1"/>
    <col min="4898" max="4898" width="3.109375" customWidth="1"/>
    <col min="4899" max="4899" width="2.5546875" customWidth="1"/>
    <col min="4900" max="4901" width="20.6640625" customWidth="1"/>
    <col min="4902" max="4902" width="3.109375" customWidth="1"/>
    <col min="4903" max="4903" width="2.5546875" customWidth="1"/>
    <col min="4904" max="4905" width="20.6640625" customWidth="1"/>
    <col min="4906" max="4906" width="3.109375" customWidth="1"/>
    <col min="4907" max="4907" width="2.5546875" customWidth="1"/>
    <col min="4908" max="4909" width="20.6640625" customWidth="1"/>
    <col min="4910" max="5119" width="11.44140625" customWidth="1"/>
    <col min="5121" max="5121" width="29.5546875" customWidth="1"/>
    <col min="5122" max="5122" width="3.109375" customWidth="1"/>
    <col min="5123" max="5123" width="3" customWidth="1"/>
    <col min="5124" max="5125" width="20.6640625" customWidth="1"/>
    <col min="5126" max="5126" width="3.109375" customWidth="1"/>
    <col min="5127" max="5127" width="3" customWidth="1"/>
    <col min="5128" max="5129" width="18.6640625" customWidth="1"/>
    <col min="5130" max="5130" width="3.109375" customWidth="1"/>
    <col min="5131" max="5131" width="3" customWidth="1"/>
    <col min="5132" max="5133" width="20.6640625" customWidth="1"/>
    <col min="5134" max="5134" width="3.109375" customWidth="1"/>
    <col min="5135" max="5135" width="3" customWidth="1"/>
    <col min="5136" max="5137" width="20.6640625" customWidth="1"/>
    <col min="5138" max="5138" width="3.109375" customWidth="1"/>
    <col min="5139" max="5139" width="3" customWidth="1"/>
    <col min="5140" max="5140" width="20.88671875" customWidth="1"/>
    <col min="5141" max="5141" width="20.6640625" customWidth="1"/>
    <col min="5142" max="5142" width="3.109375" customWidth="1"/>
    <col min="5143" max="5143" width="2.5546875" customWidth="1"/>
    <col min="5144" max="5145" width="20.6640625" customWidth="1"/>
    <col min="5146" max="5146" width="3.109375" customWidth="1"/>
    <col min="5147" max="5147" width="3" customWidth="1"/>
    <col min="5148" max="5149" width="20.6640625" customWidth="1"/>
    <col min="5150" max="5150" width="3.109375" customWidth="1"/>
    <col min="5151" max="5151" width="3" customWidth="1"/>
    <col min="5152" max="5153" width="20.6640625" customWidth="1"/>
    <col min="5154" max="5154" width="3.109375" customWidth="1"/>
    <col min="5155" max="5155" width="2.5546875" customWidth="1"/>
    <col min="5156" max="5157" width="20.6640625" customWidth="1"/>
    <col min="5158" max="5158" width="3.109375" customWidth="1"/>
    <col min="5159" max="5159" width="2.5546875" customWidth="1"/>
    <col min="5160" max="5161" width="20.6640625" customWidth="1"/>
    <col min="5162" max="5162" width="3.109375" customWidth="1"/>
    <col min="5163" max="5163" width="2.5546875" customWidth="1"/>
    <col min="5164" max="5165" width="20.6640625" customWidth="1"/>
    <col min="5166" max="5375" width="11.44140625" customWidth="1"/>
    <col min="5377" max="5377" width="29.5546875" customWidth="1"/>
    <col min="5378" max="5378" width="3.109375" customWidth="1"/>
    <col min="5379" max="5379" width="3" customWidth="1"/>
    <col min="5380" max="5381" width="20.6640625" customWidth="1"/>
    <col min="5382" max="5382" width="3.109375" customWidth="1"/>
    <col min="5383" max="5383" width="3" customWidth="1"/>
    <col min="5384" max="5385" width="18.6640625" customWidth="1"/>
    <col min="5386" max="5386" width="3.109375" customWidth="1"/>
    <col min="5387" max="5387" width="3" customWidth="1"/>
    <col min="5388" max="5389" width="20.6640625" customWidth="1"/>
    <col min="5390" max="5390" width="3.109375" customWidth="1"/>
    <col min="5391" max="5391" width="3" customWidth="1"/>
    <col min="5392" max="5393" width="20.6640625" customWidth="1"/>
    <col min="5394" max="5394" width="3.109375" customWidth="1"/>
    <col min="5395" max="5395" width="3" customWidth="1"/>
    <col min="5396" max="5396" width="20.88671875" customWidth="1"/>
    <col min="5397" max="5397" width="20.6640625" customWidth="1"/>
    <col min="5398" max="5398" width="3.109375" customWidth="1"/>
    <col min="5399" max="5399" width="2.5546875" customWidth="1"/>
    <col min="5400" max="5401" width="20.6640625" customWidth="1"/>
    <col min="5402" max="5402" width="3.109375" customWidth="1"/>
    <col min="5403" max="5403" width="3" customWidth="1"/>
    <col min="5404" max="5405" width="20.6640625" customWidth="1"/>
    <col min="5406" max="5406" width="3.109375" customWidth="1"/>
    <col min="5407" max="5407" width="3" customWidth="1"/>
    <col min="5408" max="5409" width="20.6640625" customWidth="1"/>
    <col min="5410" max="5410" width="3.109375" customWidth="1"/>
    <col min="5411" max="5411" width="2.5546875" customWidth="1"/>
    <col min="5412" max="5413" width="20.6640625" customWidth="1"/>
    <col min="5414" max="5414" width="3.109375" customWidth="1"/>
    <col min="5415" max="5415" width="2.5546875" customWidth="1"/>
    <col min="5416" max="5417" width="20.6640625" customWidth="1"/>
    <col min="5418" max="5418" width="3.109375" customWidth="1"/>
    <col min="5419" max="5419" width="2.5546875" customWidth="1"/>
    <col min="5420" max="5421" width="20.6640625" customWidth="1"/>
    <col min="5422" max="5631" width="11.44140625" customWidth="1"/>
    <col min="5633" max="5633" width="29.5546875" customWidth="1"/>
    <col min="5634" max="5634" width="3.109375" customWidth="1"/>
    <col min="5635" max="5635" width="3" customWidth="1"/>
    <col min="5636" max="5637" width="20.6640625" customWidth="1"/>
    <col min="5638" max="5638" width="3.109375" customWidth="1"/>
    <col min="5639" max="5639" width="3" customWidth="1"/>
    <col min="5640" max="5641" width="18.6640625" customWidth="1"/>
    <col min="5642" max="5642" width="3.109375" customWidth="1"/>
    <col min="5643" max="5643" width="3" customWidth="1"/>
    <col min="5644" max="5645" width="20.6640625" customWidth="1"/>
    <col min="5646" max="5646" width="3.109375" customWidth="1"/>
    <col min="5647" max="5647" width="3" customWidth="1"/>
    <col min="5648" max="5649" width="20.6640625" customWidth="1"/>
    <col min="5650" max="5650" width="3.109375" customWidth="1"/>
    <col min="5651" max="5651" width="3" customWidth="1"/>
    <col min="5652" max="5652" width="20.88671875" customWidth="1"/>
    <col min="5653" max="5653" width="20.6640625" customWidth="1"/>
    <col min="5654" max="5654" width="3.109375" customWidth="1"/>
    <col min="5655" max="5655" width="2.5546875" customWidth="1"/>
    <col min="5656" max="5657" width="20.6640625" customWidth="1"/>
    <col min="5658" max="5658" width="3.109375" customWidth="1"/>
    <col min="5659" max="5659" width="3" customWidth="1"/>
    <col min="5660" max="5661" width="20.6640625" customWidth="1"/>
    <col min="5662" max="5662" width="3.109375" customWidth="1"/>
    <col min="5663" max="5663" width="3" customWidth="1"/>
    <col min="5664" max="5665" width="20.6640625" customWidth="1"/>
    <col min="5666" max="5666" width="3.109375" customWidth="1"/>
    <col min="5667" max="5667" width="2.5546875" customWidth="1"/>
    <col min="5668" max="5669" width="20.6640625" customWidth="1"/>
    <col min="5670" max="5670" width="3.109375" customWidth="1"/>
    <col min="5671" max="5671" width="2.5546875" customWidth="1"/>
    <col min="5672" max="5673" width="20.6640625" customWidth="1"/>
    <col min="5674" max="5674" width="3.109375" customWidth="1"/>
    <col min="5675" max="5675" width="2.5546875" customWidth="1"/>
    <col min="5676" max="5677" width="20.6640625" customWidth="1"/>
    <col min="5678" max="5887" width="11.44140625" customWidth="1"/>
    <col min="5889" max="5889" width="29.5546875" customWidth="1"/>
    <col min="5890" max="5890" width="3.109375" customWidth="1"/>
    <col min="5891" max="5891" width="3" customWidth="1"/>
    <col min="5892" max="5893" width="20.6640625" customWidth="1"/>
    <col min="5894" max="5894" width="3.109375" customWidth="1"/>
    <col min="5895" max="5895" width="3" customWidth="1"/>
    <col min="5896" max="5897" width="18.6640625" customWidth="1"/>
    <col min="5898" max="5898" width="3.109375" customWidth="1"/>
    <col min="5899" max="5899" width="3" customWidth="1"/>
    <col min="5900" max="5901" width="20.6640625" customWidth="1"/>
    <col min="5902" max="5902" width="3.109375" customWidth="1"/>
    <col min="5903" max="5903" width="3" customWidth="1"/>
    <col min="5904" max="5905" width="20.6640625" customWidth="1"/>
    <col min="5906" max="5906" width="3.109375" customWidth="1"/>
    <col min="5907" max="5907" width="3" customWidth="1"/>
    <col min="5908" max="5908" width="20.88671875" customWidth="1"/>
    <col min="5909" max="5909" width="20.6640625" customWidth="1"/>
    <col min="5910" max="5910" width="3.109375" customWidth="1"/>
    <col min="5911" max="5911" width="2.5546875" customWidth="1"/>
    <col min="5912" max="5913" width="20.6640625" customWidth="1"/>
    <col min="5914" max="5914" width="3.109375" customWidth="1"/>
    <col min="5915" max="5915" width="3" customWidth="1"/>
    <col min="5916" max="5917" width="20.6640625" customWidth="1"/>
    <col min="5918" max="5918" width="3.109375" customWidth="1"/>
    <col min="5919" max="5919" width="3" customWidth="1"/>
    <col min="5920" max="5921" width="20.6640625" customWidth="1"/>
    <col min="5922" max="5922" width="3.109375" customWidth="1"/>
    <col min="5923" max="5923" width="2.5546875" customWidth="1"/>
    <col min="5924" max="5925" width="20.6640625" customWidth="1"/>
    <col min="5926" max="5926" width="3.109375" customWidth="1"/>
    <col min="5927" max="5927" width="2.5546875" customWidth="1"/>
    <col min="5928" max="5929" width="20.6640625" customWidth="1"/>
    <col min="5930" max="5930" width="3.109375" customWidth="1"/>
    <col min="5931" max="5931" width="2.5546875" customWidth="1"/>
    <col min="5932" max="5933" width="20.6640625" customWidth="1"/>
    <col min="5934" max="6143" width="11.44140625" customWidth="1"/>
    <col min="6145" max="6145" width="29.5546875" customWidth="1"/>
    <col min="6146" max="6146" width="3.109375" customWidth="1"/>
    <col min="6147" max="6147" width="3" customWidth="1"/>
    <col min="6148" max="6149" width="20.6640625" customWidth="1"/>
    <col min="6150" max="6150" width="3.109375" customWidth="1"/>
    <col min="6151" max="6151" width="3" customWidth="1"/>
    <col min="6152" max="6153" width="18.6640625" customWidth="1"/>
    <col min="6154" max="6154" width="3.109375" customWidth="1"/>
    <col min="6155" max="6155" width="3" customWidth="1"/>
    <col min="6156" max="6157" width="20.6640625" customWidth="1"/>
    <col min="6158" max="6158" width="3.109375" customWidth="1"/>
    <col min="6159" max="6159" width="3" customWidth="1"/>
    <col min="6160" max="6161" width="20.6640625" customWidth="1"/>
    <col min="6162" max="6162" width="3.109375" customWidth="1"/>
    <col min="6163" max="6163" width="3" customWidth="1"/>
    <col min="6164" max="6164" width="20.88671875" customWidth="1"/>
    <col min="6165" max="6165" width="20.6640625" customWidth="1"/>
    <col min="6166" max="6166" width="3.109375" customWidth="1"/>
    <col min="6167" max="6167" width="2.5546875" customWidth="1"/>
    <col min="6168" max="6169" width="20.6640625" customWidth="1"/>
    <col min="6170" max="6170" width="3.109375" customWidth="1"/>
    <col min="6171" max="6171" width="3" customWidth="1"/>
    <col min="6172" max="6173" width="20.6640625" customWidth="1"/>
    <col min="6174" max="6174" width="3.109375" customWidth="1"/>
    <col min="6175" max="6175" width="3" customWidth="1"/>
    <col min="6176" max="6177" width="20.6640625" customWidth="1"/>
    <col min="6178" max="6178" width="3.109375" customWidth="1"/>
    <col min="6179" max="6179" width="2.5546875" customWidth="1"/>
    <col min="6180" max="6181" width="20.6640625" customWidth="1"/>
    <col min="6182" max="6182" width="3.109375" customWidth="1"/>
    <col min="6183" max="6183" width="2.5546875" customWidth="1"/>
    <col min="6184" max="6185" width="20.6640625" customWidth="1"/>
    <col min="6186" max="6186" width="3.109375" customWidth="1"/>
    <col min="6187" max="6187" width="2.5546875" customWidth="1"/>
    <col min="6188" max="6189" width="20.6640625" customWidth="1"/>
    <col min="6190" max="6399" width="11.44140625" customWidth="1"/>
    <col min="6401" max="6401" width="29.5546875" customWidth="1"/>
    <col min="6402" max="6402" width="3.109375" customWidth="1"/>
    <col min="6403" max="6403" width="3" customWidth="1"/>
    <col min="6404" max="6405" width="20.6640625" customWidth="1"/>
    <col min="6406" max="6406" width="3.109375" customWidth="1"/>
    <col min="6407" max="6407" width="3" customWidth="1"/>
    <col min="6408" max="6409" width="18.6640625" customWidth="1"/>
    <col min="6410" max="6410" width="3.109375" customWidth="1"/>
    <col min="6411" max="6411" width="3" customWidth="1"/>
    <col min="6412" max="6413" width="20.6640625" customWidth="1"/>
    <col min="6414" max="6414" width="3.109375" customWidth="1"/>
    <col min="6415" max="6415" width="3" customWidth="1"/>
    <col min="6416" max="6417" width="20.6640625" customWidth="1"/>
    <col min="6418" max="6418" width="3.109375" customWidth="1"/>
    <col min="6419" max="6419" width="3" customWidth="1"/>
    <col min="6420" max="6420" width="20.88671875" customWidth="1"/>
    <col min="6421" max="6421" width="20.6640625" customWidth="1"/>
    <col min="6422" max="6422" width="3.109375" customWidth="1"/>
    <col min="6423" max="6423" width="2.5546875" customWidth="1"/>
    <col min="6424" max="6425" width="20.6640625" customWidth="1"/>
    <col min="6426" max="6426" width="3.109375" customWidth="1"/>
    <col min="6427" max="6427" width="3" customWidth="1"/>
    <col min="6428" max="6429" width="20.6640625" customWidth="1"/>
    <col min="6430" max="6430" width="3.109375" customWidth="1"/>
    <col min="6431" max="6431" width="3" customWidth="1"/>
    <col min="6432" max="6433" width="20.6640625" customWidth="1"/>
    <col min="6434" max="6434" width="3.109375" customWidth="1"/>
    <col min="6435" max="6435" width="2.5546875" customWidth="1"/>
    <col min="6436" max="6437" width="20.6640625" customWidth="1"/>
    <col min="6438" max="6438" width="3.109375" customWidth="1"/>
    <col min="6439" max="6439" width="2.5546875" customWidth="1"/>
    <col min="6440" max="6441" width="20.6640625" customWidth="1"/>
    <col min="6442" max="6442" width="3.109375" customWidth="1"/>
    <col min="6443" max="6443" width="2.5546875" customWidth="1"/>
    <col min="6444" max="6445" width="20.6640625" customWidth="1"/>
    <col min="6446" max="6655" width="11.44140625" customWidth="1"/>
    <col min="6657" max="6657" width="29.5546875" customWidth="1"/>
    <col min="6658" max="6658" width="3.109375" customWidth="1"/>
    <col min="6659" max="6659" width="3" customWidth="1"/>
    <col min="6660" max="6661" width="20.6640625" customWidth="1"/>
    <col min="6662" max="6662" width="3.109375" customWidth="1"/>
    <col min="6663" max="6663" width="3" customWidth="1"/>
    <col min="6664" max="6665" width="18.6640625" customWidth="1"/>
    <col min="6666" max="6666" width="3.109375" customWidth="1"/>
    <col min="6667" max="6667" width="3" customWidth="1"/>
    <col min="6668" max="6669" width="20.6640625" customWidth="1"/>
    <col min="6670" max="6670" width="3.109375" customWidth="1"/>
    <col min="6671" max="6671" width="3" customWidth="1"/>
    <col min="6672" max="6673" width="20.6640625" customWidth="1"/>
    <col min="6674" max="6674" width="3.109375" customWidth="1"/>
    <col min="6675" max="6675" width="3" customWidth="1"/>
    <col min="6676" max="6676" width="20.88671875" customWidth="1"/>
    <col min="6677" max="6677" width="20.6640625" customWidth="1"/>
    <col min="6678" max="6678" width="3.109375" customWidth="1"/>
    <col min="6679" max="6679" width="2.5546875" customWidth="1"/>
    <col min="6680" max="6681" width="20.6640625" customWidth="1"/>
    <col min="6682" max="6682" width="3.109375" customWidth="1"/>
    <col min="6683" max="6683" width="3" customWidth="1"/>
    <col min="6684" max="6685" width="20.6640625" customWidth="1"/>
    <col min="6686" max="6686" width="3.109375" customWidth="1"/>
    <col min="6687" max="6687" width="3" customWidth="1"/>
    <col min="6688" max="6689" width="20.6640625" customWidth="1"/>
    <col min="6690" max="6690" width="3.109375" customWidth="1"/>
    <col min="6691" max="6691" width="2.5546875" customWidth="1"/>
    <col min="6692" max="6693" width="20.6640625" customWidth="1"/>
    <col min="6694" max="6694" width="3.109375" customWidth="1"/>
    <col min="6695" max="6695" width="2.5546875" customWidth="1"/>
    <col min="6696" max="6697" width="20.6640625" customWidth="1"/>
    <col min="6698" max="6698" width="3.109375" customWidth="1"/>
    <col min="6699" max="6699" width="2.5546875" customWidth="1"/>
    <col min="6700" max="6701" width="20.6640625" customWidth="1"/>
    <col min="6702" max="6911" width="11.44140625" customWidth="1"/>
    <col min="6913" max="6913" width="29.5546875" customWidth="1"/>
    <col min="6914" max="6914" width="3.109375" customWidth="1"/>
    <col min="6915" max="6915" width="3" customWidth="1"/>
    <col min="6916" max="6917" width="20.6640625" customWidth="1"/>
    <col min="6918" max="6918" width="3.109375" customWidth="1"/>
    <col min="6919" max="6919" width="3" customWidth="1"/>
    <col min="6920" max="6921" width="18.6640625" customWidth="1"/>
    <col min="6922" max="6922" width="3.109375" customWidth="1"/>
    <col min="6923" max="6923" width="3" customWidth="1"/>
    <col min="6924" max="6925" width="20.6640625" customWidth="1"/>
    <col min="6926" max="6926" width="3.109375" customWidth="1"/>
    <col min="6927" max="6927" width="3" customWidth="1"/>
    <col min="6928" max="6929" width="20.6640625" customWidth="1"/>
    <col min="6930" max="6930" width="3.109375" customWidth="1"/>
    <col min="6931" max="6931" width="3" customWidth="1"/>
    <col min="6932" max="6932" width="20.88671875" customWidth="1"/>
    <col min="6933" max="6933" width="20.6640625" customWidth="1"/>
    <col min="6934" max="6934" width="3.109375" customWidth="1"/>
    <col min="6935" max="6935" width="2.5546875" customWidth="1"/>
    <col min="6936" max="6937" width="20.6640625" customWidth="1"/>
    <col min="6938" max="6938" width="3.109375" customWidth="1"/>
    <col min="6939" max="6939" width="3" customWidth="1"/>
    <col min="6940" max="6941" width="20.6640625" customWidth="1"/>
    <col min="6942" max="6942" width="3.109375" customWidth="1"/>
    <col min="6943" max="6943" width="3" customWidth="1"/>
    <col min="6944" max="6945" width="20.6640625" customWidth="1"/>
    <col min="6946" max="6946" width="3.109375" customWidth="1"/>
    <col min="6947" max="6947" width="2.5546875" customWidth="1"/>
    <col min="6948" max="6949" width="20.6640625" customWidth="1"/>
    <col min="6950" max="6950" width="3.109375" customWidth="1"/>
    <col min="6951" max="6951" width="2.5546875" customWidth="1"/>
    <col min="6952" max="6953" width="20.6640625" customWidth="1"/>
    <col min="6954" max="6954" width="3.109375" customWidth="1"/>
    <col min="6955" max="6955" width="2.5546875" customWidth="1"/>
    <col min="6956" max="6957" width="20.6640625" customWidth="1"/>
    <col min="6958" max="7167" width="11.44140625" customWidth="1"/>
    <col min="7169" max="7169" width="29.5546875" customWidth="1"/>
    <col min="7170" max="7170" width="3.109375" customWidth="1"/>
    <col min="7171" max="7171" width="3" customWidth="1"/>
    <col min="7172" max="7173" width="20.6640625" customWidth="1"/>
    <col min="7174" max="7174" width="3.109375" customWidth="1"/>
    <col min="7175" max="7175" width="3" customWidth="1"/>
    <col min="7176" max="7177" width="18.6640625" customWidth="1"/>
    <col min="7178" max="7178" width="3.109375" customWidth="1"/>
    <col min="7179" max="7179" width="3" customWidth="1"/>
    <col min="7180" max="7181" width="20.6640625" customWidth="1"/>
    <col min="7182" max="7182" width="3.109375" customWidth="1"/>
    <col min="7183" max="7183" width="3" customWidth="1"/>
    <col min="7184" max="7185" width="20.6640625" customWidth="1"/>
    <col min="7186" max="7186" width="3.109375" customWidth="1"/>
    <col min="7187" max="7187" width="3" customWidth="1"/>
    <col min="7188" max="7188" width="20.88671875" customWidth="1"/>
    <col min="7189" max="7189" width="20.6640625" customWidth="1"/>
    <col min="7190" max="7190" width="3.109375" customWidth="1"/>
    <col min="7191" max="7191" width="2.5546875" customWidth="1"/>
    <col min="7192" max="7193" width="20.6640625" customWidth="1"/>
    <col min="7194" max="7194" width="3.109375" customWidth="1"/>
    <col min="7195" max="7195" width="3" customWidth="1"/>
    <col min="7196" max="7197" width="20.6640625" customWidth="1"/>
    <col min="7198" max="7198" width="3.109375" customWidth="1"/>
    <col min="7199" max="7199" width="3" customWidth="1"/>
    <col min="7200" max="7201" width="20.6640625" customWidth="1"/>
    <col min="7202" max="7202" width="3.109375" customWidth="1"/>
    <col min="7203" max="7203" width="2.5546875" customWidth="1"/>
    <col min="7204" max="7205" width="20.6640625" customWidth="1"/>
    <col min="7206" max="7206" width="3.109375" customWidth="1"/>
    <col min="7207" max="7207" width="2.5546875" customWidth="1"/>
    <col min="7208" max="7209" width="20.6640625" customWidth="1"/>
    <col min="7210" max="7210" width="3.109375" customWidth="1"/>
    <col min="7211" max="7211" width="2.5546875" customWidth="1"/>
    <col min="7212" max="7213" width="20.6640625" customWidth="1"/>
    <col min="7214" max="7423" width="11.44140625" customWidth="1"/>
    <col min="7425" max="7425" width="29.5546875" customWidth="1"/>
    <col min="7426" max="7426" width="3.109375" customWidth="1"/>
    <col min="7427" max="7427" width="3" customWidth="1"/>
    <col min="7428" max="7429" width="20.6640625" customWidth="1"/>
    <col min="7430" max="7430" width="3.109375" customWidth="1"/>
    <col min="7431" max="7431" width="3" customWidth="1"/>
    <col min="7432" max="7433" width="18.6640625" customWidth="1"/>
    <col min="7434" max="7434" width="3.109375" customWidth="1"/>
    <col min="7435" max="7435" width="3" customWidth="1"/>
    <col min="7436" max="7437" width="20.6640625" customWidth="1"/>
    <col min="7438" max="7438" width="3.109375" customWidth="1"/>
    <col min="7439" max="7439" width="3" customWidth="1"/>
    <col min="7440" max="7441" width="20.6640625" customWidth="1"/>
    <col min="7442" max="7442" width="3.109375" customWidth="1"/>
    <col min="7443" max="7443" width="3" customWidth="1"/>
    <col min="7444" max="7444" width="20.88671875" customWidth="1"/>
    <col min="7445" max="7445" width="20.6640625" customWidth="1"/>
    <col min="7446" max="7446" width="3.109375" customWidth="1"/>
    <col min="7447" max="7447" width="2.5546875" customWidth="1"/>
    <col min="7448" max="7449" width="20.6640625" customWidth="1"/>
    <col min="7450" max="7450" width="3.109375" customWidth="1"/>
    <col min="7451" max="7451" width="3" customWidth="1"/>
    <col min="7452" max="7453" width="20.6640625" customWidth="1"/>
    <col min="7454" max="7454" width="3.109375" customWidth="1"/>
    <col min="7455" max="7455" width="3" customWidth="1"/>
    <col min="7456" max="7457" width="20.6640625" customWidth="1"/>
    <col min="7458" max="7458" width="3.109375" customWidth="1"/>
    <col min="7459" max="7459" width="2.5546875" customWidth="1"/>
    <col min="7460" max="7461" width="20.6640625" customWidth="1"/>
    <col min="7462" max="7462" width="3.109375" customWidth="1"/>
    <col min="7463" max="7463" width="2.5546875" customWidth="1"/>
    <col min="7464" max="7465" width="20.6640625" customWidth="1"/>
    <col min="7466" max="7466" width="3.109375" customWidth="1"/>
    <col min="7467" max="7467" width="2.5546875" customWidth="1"/>
    <col min="7468" max="7469" width="20.6640625" customWidth="1"/>
    <col min="7470" max="7679" width="11.44140625" customWidth="1"/>
    <col min="7681" max="7681" width="29.5546875" customWidth="1"/>
    <col min="7682" max="7682" width="3.109375" customWidth="1"/>
    <col min="7683" max="7683" width="3" customWidth="1"/>
    <col min="7684" max="7685" width="20.6640625" customWidth="1"/>
    <col min="7686" max="7686" width="3.109375" customWidth="1"/>
    <col min="7687" max="7687" width="3" customWidth="1"/>
    <col min="7688" max="7689" width="18.6640625" customWidth="1"/>
    <col min="7690" max="7690" width="3.109375" customWidth="1"/>
    <col min="7691" max="7691" width="3" customWidth="1"/>
    <col min="7692" max="7693" width="20.6640625" customWidth="1"/>
    <col min="7694" max="7694" width="3.109375" customWidth="1"/>
    <col min="7695" max="7695" width="3" customWidth="1"/>
    <col min="7696" max="7697" width="20.6640625" customWidth="1"/>
    <col min="7698" max="7698" width="3.109375" customWidth="1"/>
    <col min="7699" max="7699" width="3" customWidth="1"/>
    <col min="7700" max="7700" width="20.88671875" customWidth="1"/>
    <col min="7701" max="7701" width="20.6640625" customWidth="1"/>
    <col min="7702" max="7702" width="3.109375" customWidth="1"/>
    <col min="7703" max="7703" width="2.5546875" customWidth="1"/>
    <col min="7704" max="7705" width="20.6640625" customWidth="1"/>
    <col min="7706" max="7706" width="3.109375" customWidth="1"/>
    <col min="7707" max="7707" width="3" customWidth="1"/>
    <col min="7708" max="7709" width="20.6640625" customWidth="1"/>
    <col min="7710" max="7710" width="3.109375" customWidth="1"/>
    <col min="7711" max="7711" width="3" customWidth="1"/>
    <col min="7712" max="7713" width="20.6640625" customWidth="1"/>
    <col min="7714" max="7714" width="3.109375" customWidth="1"/>
    <col min="7715" max="7715" width="2.5546875" customWidth="1"/>
    <col min="7716" max="7717" width="20.6640625" customWidth="1"/>
    <col min="7718" max="7718" width="3.109375" customWidth="1"/>
    <col min="7719" max="7719" width="2.5546875" customWidth="1"/>
    <col min="7720" max="7721" width="20.6640625" customWidth="1"/>
    <col min="7722" max="7722" width="3.109375" customWidth="1"/>
    <col min="7723" max="7723" width="2.5546875" customWidth="1"/>
    <col min="7724" max="7725" width="20.6640625" customWidth="1"/>
    <col min="7726" max="7935" width="11.44140625" customWidth="1"/>
    <col min="7937" max="7937" width="29.5546875" customWidth="1"/>
    <col min="7938" max="7938" width="3.109375" customWidth="1"/>
    <col min="7939" max="7939" width="3" customWidth="1"/>
    <col min="7940" max="7941" width="20.6640625" customWidth="1"/>
    <col min="7942" max="7942" width="3.109375" customWidth="1"/>
    <col min="7943" max="7943" width="3" customWidth="1"/>
    <col min="7944" max="7945" width="18.6640625" customWidth="1"/>
    <col min="7946" max="7946" width="3.109375" customWidth="1"/>
    <col min="7947" max="7947" width="3" customWidth="1"/>
    <col min="7948" max="7949" width="20.6640625" customWidth="1"/>
    <col min="7950" max="7950" width="3.109375" customWidth="1"/>
    <col min="7951" max="7951" width="3" customWidth="1"/>
    <col min="7952" max="7953" width="20.6640625" customWidth="1"/>
    <col min="7954" max="7954" width="3.109375" customWidth="1"/>
    <col min="7955" max="7955" width="3" customWidth="1"/>
    <col min="7956" max="7956" width="20.88671875" customWidth="1"/>
    <col min="7957" max="7957" width="20.6640625" customWidth="1"/>
    <col min="7958" max="7958" width="3.109375" customWidth="1"/>
    <col min="7959" max="7959" width="2.5546875" customWidth="1"/>
    <col min="7960" max="7961" width="20.6640625" customWidth="1"/>
    <col min="7962" max="7962" width="3.109375" customWidth="1"/>
    <col min="7963" max="7963" width="3" customWidth="1"/>
    <col min="7964" max="7965" width="20.6640625" customWidth="1"/>
    <col min="7966" max="7966" width="3.109375" customWidth="1"/>
    <col min="7967" max="7967" width="3" customWidth="1"/>
    <col min="7968" max="7969" width="20.6640625" customWidth="1"/>
    <col min="7970" max="7970" width="3.109375" customWidth="1"/>
    <col min="7971" max="7971" width="2.5546875" customWidth="1"/>
    <col min="7972" max="7973" width="20.6640625" customWidth="1"/>
    <col min="7974" max="7974" width="3.109375" customWidth="1"/>
    <col min="7975" max="7975" width="2.5546875" customWidth="1"/>
    <col min="7976" max="7977" width="20.6640625" customWidth="1"/>
    <col min="7978" max="7978" width="3.109375" customWidth="1"/>
    <col min="7979" max="7979" width="2.5546875" customWidth="1"/>
    <col min="7980" max="7981" width="20.6640625" customWidth="1"/>
    <col min="7982" max="8191" width="11.44140625" customWidth="1"/>
    <col min="8193" max="8193" width="29.5546875" customWidth="1"/>
    <col min="8194" max="8194" width="3.109375" customWidth="1"/>
    <col min="8195" max="8195" width="3" customWidth="1"/>
    <col min="8196" max="8197" width="20.6640625" customWidth="1"/>
    <col min="8198" max="8198" width="3.109375" customWidth="1"/>
    <col min="8199" max="8199" width="3" customWidth="1"/>
    <col min="8200" max="8201" width="18.6640625" customWidth="1"/>
    <col min="8202" max="8202" width="3.109375" customWidth="1"/>
    <col min="8203" max="8203" width="3" customWidth="1"/>
    <col min="8204" max="8205" width="20.6640625" customWidth="1"/>
    <col min="8206" max="8206" width="3.109375" customWidth="1"/>
    <col min="8207" max="8207" width="3" customWidth="1"/>
    <col min="8208" max="8209" width="20.6640625" customWidth="1"/>
    <col min="8210" max="8210" width="3.109375" customWidth="1"/>
    <col min="8211" max="8211" width="3" customWidth="1"/>
    <col min="8212" max="8212" width="20.88671875" customWidth="1"/>
    <col min="8213" max="8213" width="20.6640625" customWidth="1"/>
    <col min="8214" max="8214" width="3.109375" customWidth="1"/>
    <col min="8215" max="8215" width="2.5546875" customWidth="1"/>
    <col min="8216" max="8217" width="20.6640625" customWidth="1"/>
    <col min="8218" max="8218" width="3.109375" customWidth="1"/>
    <col min="8219" max="8219" width="3" customWidth="1"/>
    <col min="8220" max="8221" width="20.6640625" customWidth="1"/>
    <col min="8222" max="8222" width="3.109375" customWidth="1"/>
    <col min="8223" max="8223" width="3" customWidth="1"/>
    <col min="8224" max="8225" width="20.6640625" customWidth="1"/>
    <col min="8226" max="8226" width="3.109375" customWidth="1"/>
    <col min="8227" max="8227" width="2.5546875" customWidth="1"/>
    <col min="8228" max="8229" width="20.6640625" customWidth="1"/>
    <col min="8230" max="8230" width="3.109375" customWidth="1"/>
    <col min="8231" max="8231" width="2.5546875" customWidth="1"/>
    <col min="8232" max="8233" width="20.6640625" customWidth="1"/>
    <col min="8234" max="8234" width="3.109375" customWidth="1"/>
    <col min="8235" max="8235" width="2.5546875" customWidth="1"/>
    <col min="8236" max="8237" width="20.6640625" customWidth="1"/>
    <col min="8238" max="8447" width="11.44140625" customWidth="1"/>
    <col min="8449" max="8449" width="29.5546875" customWidth="1"/>
    <col min="8450" max="8450" width="3.109375" customWidth="1"/>
    <col min="8451" max="8451" width="3" customWidth="1"/>
    <col min="8452" max="8453" width="20.6640625" customWidth="1"/>
    <col min="8454" max="8454" width="3.109375" customWidth="1"/>
    <col min="8455" max="8455" width="3" customWidth="1"/>
    <col min="8456" max="8457" width="18.6640625" customWidth="1"/>
    <col min="8458" max="8458" width="3.109375" customWidth="1"/>
    <col min="8459" max="8459" width="3" customWidth="1"/>
    <col min="8460" max="8461" width="20.6640625" customWidth="1"/>
    <col min="8462" max="8462" width="3.109375" customWidth="1"/>
    <col min="8463" max="8463" width="3" customWidth="1"/>
    <col min="8464" max="8465" width="20.6640625" customWidth="1"/>
    <col min="8466" max="8466" width="3.109375" customWidth="1"/>
    <col min="8467" max="8467" width="3" customWidth="1"/>
    <col min="8468" max="8468" width="20.88671875" customWidth="1"/>
    <col min="8469" max="8469" width="20.6640625" customWidth="1"/>
    <col min="8470" max="8470" width="3.109375" customWidth="1"/>
    <col min="8471" max="8471" width="2.5546875" customWidth="1"/>
    <col min="8472" max="8473" width="20.6640625" customWidth="1"/>
    <col min="8474" max="8474" width="3.109375" customWidth="1"/>
    <col min="8475" max="8475" width="3" customWidth="1"/>
    <col min="8476" max="8477" width="20.6640625" customWidth="1"/>
    <col min="8478" max="8478" width="3.109375" customWidth="1"/>
    <col min="8479" max="8479" width="3" customWidth="1"/>
    <col min="8480" max="8481" width="20.6640625" customWidth="1"/>
    <col min="8482" max="8482" width="3.109375" customWidth="1"/>
    <col min="8483" max="8483" width="2.5546875" customWidth="1"/>
    <col min="8484" max="8485" width="20.6640625" customWidth="1"/>
    <col min="8486" max="8486" width="3.109375" customWidth="1"/>
    <col min="8487" max="8487" width="2.5546875" customWidth="1"/>
    <col min="8488" max="8489" width="20.6640625" customWidth="1"/>
    <col min="8490" max="8490" width="3.109375" customWidth="1"/>
    <col min="8491" max="8491" width="2.5546875" customWidth="1"/>
    <col min="8492" max="8493" width="20.6640625" customWidth="1"/>
    <col min="8494" max="8703" width="11.44140625" customWidth="1"/>
    <col min="8705" max="8705" width="29.5546875" customWidth="1"/>
    <col min="8706" max="8706" width="3.109375" customWidth="1"/>
    <col min="8707" max="8707" width="3" customWidth="1"/>
    <col min="8708" max="8709" width="20.6640625" customWidth="1"/>
    <col min="8710" max="8710" width="3.109375" customWidth="1"/>
    <col min="8711" max="8711" width="3" customWidth="1"/>
    <col min="8712" max="8713" width="18.6640625" customWidth="1"/>
    <col min="8714" max="8714" width="3.109375" customWidth="1"/>
    <col min="8715" max="8715" width="3" customWidth="1"/>
    <col min="8716" max="8717" width="20.6640625" customWidth="1"/>
    <col min="8718" max="8718" width="3.109375" customWidth="1"/>
    <col min="8719" max="8719" width="3" customWidth="1"/>
    <col min="8720" max="8721" width="20.6640625" customWidth="1"/>
    <col min="8722" max="8722" width="3.109375" customWidth="1"/>
    <col min="8723" max="8723" width="3" customWidth="1"/>
    <col min="8724" max="8724" width="20.88671875" customWidth="1"/>
    <col min="8725" max="8725" width="20.6640625" customWidth="1"/>
    <col min="8726" max="8726" width="3.109375" customWidth="1"/>
    <col min="8727" max="8727" width="2.5546875" customWidth="1"/>
    <col min="8728" max="8729" width="20.6640625" customWidth="1"/>
    <col min="8730" max="8730" width="3.109375" customWidth="1"/>
    <col min="8731" max="8731" width="3" customWidth="1"/>
    <col min="8732" max="8733" width="20.6640625" customWidth="1"/>
    <col min="8734" max="8734" width="3.109375" customWidth="1"/>
    <col min="8735" max="8735" width="3" customWidth="1"/>
    <col min="8736" max="8737" width="20.6640625" customWidth="1"/>
    <col min="8738" max="8738" width="3.109375" customWidth="1"/>
    <col min="8739" max="8739" width="2.5546875" customWidth="1"/>
    <col min="8740" max="8741" width="20.6640625" customWidth="1"/>
    <col min="8742" max="8742" width="3.109375" customWidth="1"/>
    <col min="8743" max="8743" width="2.5546875" customWidth="1"/>
    <col min="8744" max="8745" width="20.6640625" customWidth="1"/>
    <col min="8746" max="8746" width="3.109375" customWidth="1"/>
    <col min="8747" max="8747" width="2.5546875" customWidth="1"/>
    <col min="8748" max="8749" width="20.6640625" customWidth="1"/>
    <col min="8750" max="8959" width="11.44140625" customWidth="1"/>
    <col min="8961" max="8961" width="29.5546875" customWidth="1"/>
    <col min="8962" max="8962" width="3.109375" customWidth="1"/>
    <col min="8963" max="8963" width="3" customWidth="1"/>
    <col min="8964" max="8965" width="20.6640625" customWidth="1"/>
    <col min="8966" max="8966" width="3.109375" customWidth="1"/>
    <col min="8967" max="8967" width="3" customWidth="1"/>
    <col min="8968" max="8969" width="18.6640625" customWidth="1"/>
    <col min="8970" max="8970" width="3.109375" customWidth="1"/>
    <col min="8971" max="8971" width="3" customWidth="1"/>
    <col min="8972" max="8973" width="20.6640625" customWidth="1"/>
    <col min="8974" max="8974" width="3.109375" customWidth="1"/>
    <col min="8975" max="8975" width="3" customWidth="1"/>
    <col min="8976" max="8977" width="20.6640625" customWidth="1"/>
    <col min="8978" max="8978" width="3.109375" customWidth="1"/>
    <col min="8979" max="8979" width="3" customWidth="1"/>
    <col min="8980" max="8980" width="20.88671875" customWidth="1"/>
    <col min="8981" max="8981" width="20.6640625" customWidth="1"/>
    <col min="8982" max="8982" width="3.109375" customWidth="1"/>
    <col min="8983" max="8983" width="2.5546875" customWidth="1"/>
    <col min="8984" max="8985" width="20.6640625" customWidth="1"/>
    <col min="8986" max="8986" width="3.109375" customWidth="1"/>
    <col min="8987" max="8987" width="3" customWidth="1"/>
    <col min="8988" max="8989" width="20.6640625" customWidth="1"/>
    <col min="8990" max="8990" width="3.109375" customWidth="1"/>
    <col min="8991" max="8991" width="3" customWidth="1"/>
    <col min="8992" max="8993" width="20.6640625" customWidth="1"/>
    <col min="8994" max="8994" width="3.109375" customWidth="1"/>
    <col min="8995" max="8995" width="2.5546875" customWidth="1"/>
    <col min="8996" max="8997" width="20.6640625" customWidth="1"/>
    <col min="8998" max="8998" width="3.109375" customWidth="1"/>
    <col min="8999" max="8999" width="2.5546875" customWidth="1"/>
    <col min="9000" max="9001" width="20.6640625" customWidth="1"/>
    <col min="9002" max="9002" width="3.109375" customWidth="1"/>
    <col min="9003" max="9003" width="2.5546875" customWidth="1"/>
    <col min="9004" max="9005" width="20.6640625" customWidth="1"/>
    <col min="9006" max="9215" width="11.44140625" customWidth="1"/>
    <col min="9217" max="9217" width="29.5546875" customWidth="1"/>
    <col min="9218" max="9218" width="3.109375" customWidth="1"/>
    <col min="9219" max="9219" width="3" customWidth="1"/>
    <col min="9220" max="9221" width="20.6640625" customWidth="1"/>
    <col min="9222" max="9222" width="3.109375" customWidth="1"/>
    <col min="9223" max="9223" width="3" customWidth="1"/>
    <col min="9224" max="9225" width="18.6640625" customWidth="1"/>
    <col min="9226" max="9226" width="3.109375" customWidth="1"/>
    <col min="9227" max="9227" width="3" customWidth="1"/>
    <col min="9228" max="9229" width="20.6640625" customWidth="1"/>
    <col min="9230" max="9230" width="3.109375" customWidth="1"/>
    <col min="9231" max="9231" width="3" customWidth="1"/>
    <col min="9232" max="9233" width="20.6640625" customWidth="1"/>
    <col min="9234" max="9234" width="3.109375" customWidth="1"/>
    <col min="9235" max="9235" width="3" customWidth="1"/>
    <col min="9236" max="9236" width="20.88671875" customWidth="1"/>
    <col min="9237" max="9237" width="20.6640625" customWidth="1"/>
    <col min="9238" max="9238" width="3.109375" customWidth="1"/>
    <col min="9239" max="9239" width="2.5546875" customWidth="1"/>
    <col min="9240" max="9241" width="20.6640625" customWidth="1"/>
    <col min="9242" max="9242" width="3.109375" customWidth="1"/>
    <col min="9243" max="9243" width="3" customWidth="1"/>
    <col min="9244" max="9245" width="20.6640625" customWidth="1"/>
    <col min="9246" max="9246" width="3.109375" customWidth="1"/>
    <col min="9247" max="9247" width="3" customWidth="1"/>
    <col min="9248" max="9249" width="20.6640625" customWidth="1"/>
    <col min="9250" max="9250" width="3.109375" customWidth="1"/>
    <col min="9251" max="9251" width="2.5546875" customWidth="1"/>
    <col min="9252" max="9253" width="20.6640625" customWidth="1"/>
    <col min="9254" max="9254" width="3.109375" customWidth="1"/>
    <col min="9255" max="9255" width="2.5546875" customWidth="1"/>
    <col min="9256" max="9257" width="20.6640625" customWidth="1"/>
    <col min="9258" max="9258" width="3.109375" customWidth="1"/>
    <col min="9259" max="9259" width="2.5546875" customWidth="1"/>
    <col min="9260" max="9261" width="20.6640625" customWidth="1"/>
    <col min="9262" max="9471" width="11.44140625" customWidth="1"/>
    <col min="9473" max="9473" width="29.5546875" customWidth="1"/>
    <col min="9474" max="9474" width="3.109375" customWidth="1"/>
    <col min="9475" max="9475" width="3" customWidth="1"/>
    <col min="9476" max="9477" width="20.6640625" customWidth="1"/>
    <col min="9478" max="9478" width="3.109375" customWidth="1"/>
    <col min="9479" max="9479" width="3" customWidth="1"/>
    <col min="9480" max="9481" width="18.6640625" customWidth="1"/>
    <col min="9482" max="9482" width="3.109375" customWidth="1"/>
    <col min="9483" max="9483" width="3" customWidth="1"/>
    <col min="9484" max="9485" width="20.6640625" customWidth="1"/>
    <col min="9486" max="9486" width="3.109375" customWidth="1"/>
    <col min="9487" max="9487" width="3" customWidth="1"/>
    <col min="9488" max="9489" width="20.6640625" customWidth="1"/>
    <col min="9490" max="9490" width="3.109375" customWidth="1"/>
    <col min="9491" max="9491" width="3" customWidth="1"/>
    <col min="9492" max="9492" width="20.88671875" customWidth="1"/>
    <col min="9493" max="9493" width="20.6640625" customWidth="1"/>
    <col min="9494" max="9494" width="3.109375" customWidth="1"/>
    <col min="9495" max="9495" width="2.5546875" customWidth="1"/>
    <col min="9496" max="9497" width="20.6640625" customWidth="1"/>
    <col min="9498" max="9498" width="3.109375" customWidth="1"/>
    <col min="9499" max="9499" width="3" customWidth="1"/>
    <col min="9500" max="9501" width="20.6640625" customWidth="1"/>
    <col min="9502" max="9502" width="3.109375" customWidth="1"/>
    <col min="9503" max="9503" width="3" customWidth="1"/>
    <col min="9504" max="9505" width="20.6640625" customWidth="1"/>
    <col min="9506" max="9506" width="3.109375" customWidth="1"/>
    <col min="9507" max="9507" width="2.5546875" customWidth="1"/>
    <col min="9508" max="9509" width="20.6640625" customWidth="1"/>
    <col min="9510" max="9510" width="3.109375" customWidth="1"/>
    <col min="9511" max="9511" width="2.5546875" customWidth="1"/>
    <col min="9512" max="9513" width="20.6640625" customWidth="1"/>
    <col min="9514" max="9514" width="3.109375" customWidth="1"/>
    <col min="9515" max="9515" width="2.5546875" customWidth="1"/>
    <col min="9516" max="9517" width="20.6640625" customWidth="1"/>
    <col min="9518" max="9727" width="11.44140625" customWidth="1"/>
    <col min="9729" max="9729" width="29.5546875" customWidth="1"/>
    <col min="9730" max="9730" width="3.109375" customWidth="1"/>
    <col min="9731" max="9731" width="3" customWidth="1"/>
    <col min="9732" max="9733" width="20.6640625" customWidth="1"/>
    <col min="9734" max="9734" width="3.109375" customWidth="1"/>
    <col min="9735" max="9735" width="3" customWidth="1"/>
    <col min="9736" max="9737" width="18.6640625" customWidth="1"/>
    <col min="9738" max="9738" width="3.109375" customWidth="1"/>
    <col min="9739" max="9739" width="3" customWidth="1"/>
    <col min="9740" max="9741" width="20.6640625" customWidth="1"/>
    <col min="9742" max="9742" width="3.109375" customWidth="1"/>
    <col min="9743" max="9743" width="3" customWidth="1"/>
    <col min="9744" max="9745" width="20.6640625" customWidth="1"/>
    <col min="9746" max="9746" width="3.109375" customWidth="1"/>
    <col min="9747" max="9747" width="3" customWidth="1"/>
    <col min="9748" max="9748" width="20.88671875" customWidth="1"/>
    <col min="9749" max="9749" width="20.6640625" customWidth="1"/>
    <col min="9750" max="9750" width="3.109375" customWidth="1"/>
    <col min="9751" max="9751" width="2.5546875" customWidth="1"/>
    <col min="9752" max="9753" width="20.6640625" customWidth="1"/>
    <col min="9754" max="9754" width="3.109375" customWidth="1"/>
    <col min="9755" max="9755" width="3" customWidth="1"/>
    <col min="9756" max="9757" width="20.6640625" customWidth="1"/>
    <col min="9758" max="9758" width="3.109375" customWidth="1"/>
    <col min="9759" max="9759" width="3" customWidth="1"/>
    <col min="9760" max="9761" width="20.6640625" customWidth="1"/>
    <col min="9762" max="9762" width="3.109375" customWidth="1"/>
    <col min="9763" max="9763" width="2.5546875" customWidth="1"/>
    <col min="9764" max="9765" width="20.6640625" customWidth="1"/>
    <col min="9766" max="9766" width="3.109375" customWidth="1"/>
    <col min="9767" max="9767" width="2.5546875" customWidth="1"/>
    <col min="9768" max="9769" width="20.6640625" customWidth="1"/>
    <col min="9770" max="9770" width="3.109375" customWidth="1"/>
    <col min="9771" max="9771" width="2.5546875" customWidth="1"/>
    <col min="9772" max="9773" width="20.6640625" customWidth="1"/>
    <col min="9774" max="9983" width="11.44140625" customWidth="1"/>
    <col min="9985" max="9985" width="29.5546875" customWidth="1"/>
    <col min="9986" max="9986" width="3.109375" customWidth="1"/>
    <col min="9987" max="9987" width="3" customWidth="1"/>
    <col min="9988" max="9989" width="20.6640625" customWidth="1"/>
    <col min="9990" max="9990" width="3.109375" customWidth="1"/>
    <col min="9991" max="9991" width="3" customWidth="1"/>
    <col min="9992" max="9993" width="18.6640625" customWidth="1"/>
    <col min="9994" max="9994" width="3.109375" customWidth="1"/>
    <col min="9995" max="9995" width="3" customWidth="1"/>
    <col min="9996" max="9997" width="20.6640625" customWidth="1"/>
    <col min="9998" max="9998" width="3.109375" customWidth="1"/>
    <col min="9999" max="9999" width="3" customWidth="1"/>
    <col min="10000" max="10001" width="20.6640625" customWidth="1"/>
    <col min="10002" max="10002" width="3.109375" customWidth="1"/>
    <col min="10003" max="10003" width="3" customWidth="1"/>
    <col min="10004" max="10004" width="20.88671875" customWidth="1"/>
    <col min="10005" max="10005" width="20.6640625" customWidth="1"/>
    <col min="10006" max="10006" width="3.109375" customWidth="1"/>
    <col min="10007" max="10007" width="2.5546875" customWidth="1"/>
    <col min="10008" max="10009" width="20.6640625" customWidth="1"/>
    <col min="10010" max="10010" width="3.109375" customWidth="1"/>
    <col min="10011" max="10011" width="3" customWidth="1"/>
    <col min="10012" max="10013" width="20.6640625" customWidth="1"/>
    <col min="10014" max="10014" width="3.109375" customWidth="1"/>
    <col min="10015" max="10015" width="3" customWidth="1"/>
    <col min="10016" max="10017" width="20.6640625" customWidth="1"/>
    <col min="10018" max="10018" width="3.109375" customWidth="1"/>
    <col min="10019" max="10019" width="2.5546875" customWidth="1"/>
    <col min="10020" max="10021" width="20.6640625" customWidth="1"/>
    <col min="10022" max="10022" width="3.109375" customWidth="1"/>
    <col min="10023" max="10023" width="2.5546875" customWidth="1"/>
    <col min="10024" max="10025" width="20.6640625" customWidth="1"/>
    <col min="10026" max="10026" width="3.109375" customWidth="1"/>
    <col min="10027" max="10027" width="2.5546875" customWidth="1"/>
    <col min="10028" max="10029" width="20.6640625" customWidth="1"/>
    <col min="10030" max="10239" width="11.44140625" customWidth="1"/>
    <col min="10241" max="10241" width="29.5546875" customWidth="1"/>
    <col min="10242" max="10242" width="3.109375" customWidth="1"/>
    <col min="10243" max="10243" width="3" customWidth="1"/>
    <col min="10244" max="10245" width="20.6640625" customWidth="1"/>
    <col min="10246" max="10246" width="3.109375" customWidth="1"/>
    <col min="10247" max="10247" width="3" customWidth="1"/>
    <col min="10248" max="10249" width="18.6640625" customWidth="1"/>
    <col min="10250" max="10250" width="3.109375" customWidth="1"/>
    <col min="10251" max="10251" width="3" customWidth="1"/>
    <col min="10252" max="10253" width="20.6640625" customWidth="1"/>
    <col min="10254" max="10254" width="3.109375" customWidth="1"/>
    <col min="10255" max="10255" width="3" customWidth="1"/>
    <col min="10256" max="10257" width="20.6640625" customWidth="1"/>
    <col min="10258" max="10258" width="3.109375" customWidth="1"/>
    <col min="10259" max="10259" width="3" customWidth="1"/>
    <col min="10260" max="10260" width="20.88671875" customWidth="1"/>
    <col min="10261" max="10261" width="20.6640625" customWidth="1"/>
    <col min="10262" max="10262" width="3.109375" customWidth="1"/>
    <col min="10263" max="10263" width="2.5546875" customWidth="1"/>
    <col min="10264" max="10265" width="20.6640625" customWidth="1"/>
    <col min="10266" max="10266" width="3.109375" customWidth="1"/>
    <col min="10267" max="10267" width="3" customWidth="1"/>
    <col min="10268" max="10269" width="20.6640625" customWidth="1"/>
    <col min="10270" max="10270" width="3.109375" customWidth="1"/>
    <col min="10271" max="10271" width="3" customWidth="1"/>
    <col min="10272" max="10273" width="20.6640625" customWidth="1"/>
    <col min="10274" max="10274" width="3.109375" customWidth="1"/>
    <col min="10275" max="10275" width="2.5546875" customWidth="1"/>
    <col min="10276" max="10277" width="20.6640625" customWidth="1"/>
    <col min="10278" max="10278" width="3.109375" customWidth="1"/>
    <col min="10279" max="10279" width="2.5546875" customWidth="1"/>
    <col min="10280" max="10281" width="20.6640625" customWidth="1"/>
    <col min="10282" max="10282" width="3.109375" customWidth="1"/>
    <col min="10283" max="10283" width="2.5546875" customWidth="1"/>
    <col min="10284" max="10285" width="20.6640625" customWidth="1"/>
    <col min="10286" max="10495" width="11.44140625" customWidth="1"/>
    <col min="10497" max="10497" width="29.5546875" customWidth="1"/>
    <col min="10498" max="10498" width="3.109375" customWidth="1"/>
    <col min="10499" max="10499" width="3" customWidth="1"/>
    <col min="10500" max="10501" width="20.6640625" customWidth="1"/>
    <col min="10502" max="10502" width="3.109375" customWidth="1"/>
    <col min="10503" max="10503" width="3" customWidth="1"/>
    <col min="10504" max="10505" width="18.6640625" customWidth="1"/>
    <col min="10506" max="10506" width="3.109375" customWidth="1"/>
    <col min="10507" max="10507" width="3" customWidth="1"/>
    <col min="10508" max="10509" width="20.6640625" customWidth="1"/>
    <col min="10510" max="10510" width="3.109375" customWidth="1"/>
    <col min="10511" max="10511" width="3" customWidth="1"/>
    <col min="10512" max="10513" width="20.6640625" customWidth="1"/>
    <col min="10514" max="10514" width="3.109375" customWidth="1"/>
    <col min="10515" max="10515" width="3" customWidth="1"/>
    <col min="10516" max="10516" width="20.88671875" customWidth="1"/>
    <col min="10517" max="10517" width="20.6640625" customWidth="1"/>
    <col min="10518" max="10518" width="3.109375" customWidth="1"/>
    <col min="10519" max="10519" width="2.5546875" customWidth="1"/>
    <col min="10520" max="10521" width="20.6640625" customWidth="1"/>
    <col min="10522" max="10522" width="3.109375" customWidth="1"/>
    <col min="10523" max="10523" width="3" customWidth="1"/>
    <col min="10524" max="10525" width="20.6640625" customWidth="1"/>
    <col min="10526" max="10526" width="3.109375" customWidth="1"/>
    <col min="10527" max="10527" width="3" customWidth="1"/>
    <col min="10528" max="10529" width="20.6640625" customWidth="1"/>
    <col min="10530" max="10530" width="3.109375" customWidth="1"/>
    <col min="10531" max="10531" width="2.5546875" customWidth="1"/>
    <col min="10532" max="10533" width="20.6640625" customWidth="1"/>
    <col min="10534" max="10534" width="3.109375" customWidth="1"/>
    <col min="10535" max="10535" width="2.5546875" customWidth="1"/>
    <col min="10536" max="10537" width="20.6640625" customWidth="1"/>
    <col min="10538" max="10538" width="3.109375" customWidth="1"/>
    <col min="10539" max="10539" width="2.5546875" customWidth="1"/>
    <col min="10540" max="10541" width="20.6640625" customWidth="1"/>
    <col min="10542" max="10751" width="11.44140625" customWidth="1"/>
    <col min="10753" max="10753" width="29.5546875" customWidth="1"/>
    <col min="10754" max="10754" width="3.109375" customWidth="1"/>
    <col min="10755" max="10755" width="3" customWidth="1"/>
    <col min="10756" max="10757" width="20.6640625" customWidth="1"/>
    <col min="10758" max="10758" width="3.109375" customWidth="1"/>
    <col min="10759" max="10759" width="3" customWidth="1"/>
    <col min="10760" max="10761" width="18.6640625" customWidth="1"/>
    <col min="10762" max="10762" width="3.109375" customWidth="1"/>
    <col min="10763" max="10763" width="3" customWidth="1"/>
    <col min="10764" max="10765" width="20.6640625" customWidth="1"/>
    <col min="10766" max="10766" width="3.109375" customWidth="1"/>
    <col min="10767" max="10767" width="3" customWidth="1"/>
    <col min="10768" max="10769" width="20.6640625" customWidth="1"/>
    <col min="10770" max="10770" width="3.109375" customWidth="1"/>
    <col min="10771" max="10771" width="3" customWidth="1"/>
    <col min="10772" max="10772" width="20.88671875" customWidth="1"/>
    <col min="10773" max="10773" width="20.6640625" customWidth="1"/>
    <col min="10774" max="10774" width="3.109375" customWidth="1"/>
    <col min="10775" max="10775" width="2.5546875" customWidth="1"/>
    <col min="10776" max="10777" width="20.6640625" customWidth="1"/>
    <col min="10778" max="10778" width="3.109375" customWidth="1"/>
    <col min="10779" max="10779" width="3" customWidth="1"/>
    <col min="10780" max="10781" width="20.6640625" customWidth="1"/>
    <col min="10782" max="10782" width="3.109375" customWidth="1"/>
    <col min="10783" max="10783" width="3" customWidth="1"/>
    <col min="10784" max="10785" width="20.6640625" customWidth="1"/>
    <col min="10786" max="10786" width="3.109375" customWidth="1"/>
    <col min="10787" max="10787" width="2.5546875" customWidth="1"/>
    <col min="10788" max="10789" width="20.6640625" customWidth="1"/>
    <col min="10790" max="10790" width="3.109375" customWidth="1"/>
    <col min="10791" max="10791" width="2.5546875" customWidth="1"/>
    <col min="10792" max="10793" width="20.6640625" customWidth="1"/>
    <col min="10794" max="10794" width="3.109375" customWidth="1"/>
    <col min="10795" max="10795" width="2.5546875" customWidth="1"/>
    <col min="10796" max="10797" width="20.6640625" customWidth="1"/>
    <col min="10798" max="11007" width="11.44140625" customWidth="1"/>
    <col min="11009" max="11009" width="29.5546875" customWidth="1"/>
    <col min="11010" max="11010" width="3.109375" customWidth="1"/>
    <col min="11011" max="11011" width="3" customWidth="1"/>
    <col min="11012" max="11013" width="20.6640625" customWidth="1"/>
    <col min="11014" max="11014" width="3.109375" customWidth="1"/>
    <col min="11015" max="11015" width="3" customWidth="1"/>
    <col min="11016" max="11017" width="18.6640625" customWidth="1"/>
    <col min="11018" max="11018" width="3.109375" customWidth="1"/>
    <col min="11019" max="11019" width="3" customWidth="1"/>
    <col min="11020" max="11021" width="20.6640625" customWidth="1"/>
    <col min="11022" max="11022" width="3.109375" customWidth="1"/>
    <col min="11023" max="11023" width="3" customWidth="1"/>
    <col min="11024" max="11025" width="20.6640625" customWidth="1"/>
    <col min="11026" max="11026" width="3.109375" customWidth="1"/>
    <col min="11027" max="11027" width="3" customWidth="1"/>
    <col min="11028" max="11028" width="20.88671875" customWidth="1"/>
    <col min="11029" max="11029" width="20.6640625" customWidth="1"/>
    <col min="11030" max="11030" width="3.109375" customWidth="1"/>
    <col min="11031" max="11031" width="2.5546875" customWidth="1"/>
    <col min="11032" max="11033" width="20.6640625" customWidth="1"/>
    <col min="11034" max="11034" width="3.109375" customWidth="1"/>
    <col min="11035" max="11035" width="3" customWidth="1"/>
    <col min="11036" max="11037" width="20.6640625" customWidth="1"/>
    <col min="11038" max="11038" width="3.109375" customWidth="1"/>
    <col min="11039" max="11039" width="3" customWidth="1"/>
    <col min="11040" max="11041" width="20.6640625" customWidth="1"/>
    <col min="11042" max="11042" width="3.109375" customWidth="1"/>
    <col min="11043" max="11043" width="2.5546875" customWidth="1"/>
    <col min="11044" max="11045" width="20.6640625" customWidth="1"/>
    <col min="11046" max="11046" width="3.109375" customWidth="1"/>
    <col min="11047" max="11047" width="2.5546875" customWidth="1"/>
    <col min="11048" max="11049" width="20.6640625" customWidth="1"/>
    <col min="11050" max="11050" width="3.109375" customWidth="1"/>
    <col min="11051" max="11051" width="2.5546875" customWidth="1"/>
    <col min="11052" max="11053" width="20.6640625" customWidth="1"/>
    <col min="11054" max="11263" width="11.44140625" customWidth="1"/>
    <col min="11265" max="11265" width="29.5546875" customWidth="1"/>
    <col min="11266" max="11266" width="3.109375" customWidth="1"/>
    <col min="11267" max="11267" width="3" customWidth="1"/>
    <col min="11268" max="11269" width="20.6640625" customWidth="1"/>
    <col min="11270" max="11270" width="3.109375" customWidth="1"/>
    <col min="11271" max="11271" width="3" customWidth="1"/>
    <col min="11272" max="11273" width="18.6640625" customWidth="1"/>
    <col min="11274" max="11274" width="3.109375" customWidth="1"/>
    <col min="11275" max="11275" width="3" customWidth="1"/>
    <col min="11276" max="11277" width="20.6640625" customWidth="1"/>
    <col min="11278" max="11278" width="3.109375" customWidth="1"/>
    <col min="11279" max="11279" width="3" customWidth="1"/>
    <col min="11280" max="11281" width="20.6640625" customWidth="1"/>
    <col min="11282" max="11282" width="3.109375" customWidth="1"/>
    <col min="11283" max="11283" width="3" customWidth="1"/>
    <col min="11284" max="11284" width="20.88671875" customWidth="1"/>
    <col min="11285" max="11285" width="20.6640625" customWidth="1"/>
    <col min="11286" max="11286" width="3.109375" customWidth="1"/>
    <col min="11287" max="11287" width="2.5546875" customWidth="1"/>
    <col min="11288" max="11289" width="20.6640625" customWidth="1"/>
    <col min="11290" max="11290" width="3.109375" customWidth="1"/>
    <col min="11291" max="11291" width="3" customWidth="1"/>
    <col min="11292" max="11293" width="20.6640625" customWidth="1"/>
    <col min="11294" max="11294" width="3.109375" customWidth="1"/>
    <col min="11295" max="11295" width="3" customWidth="1"/>
    <col min="11296" max="11297" width="20.6640625" customWidth="1"/>
    <col min="11298" max="11298" width="3.109375" customWidth="1"/>
    <col min="11299" max="11299" width="2.5546875" customWidth="1"/>
    <col min="11300" max="11301" width="20.6640625" customWidth="1"/>
    <col min="11302" max="11302" width="3.109375" customWidth="1"/>
    <col min="11303" max="11303" width="2.5546875" customWidth="1"/>
    <col min="11304" max="11305" width="20.6640625" customWidth="1"/>
    <col min="11306" max="11306" width="3.109375" customWidth="1"/>
    <col min="11307" max="11307" width="2.5546875" customWidth="1"/>
    <col min="11308" max="11309" width="20.6640625" customWidth="1"/>
    <col min="11310" max="11519" width="11.44140625" customWidth="1"/>
    <col min="11521" max="11521" width="29.5546875" customWidth="1"/>
    <col min="11522" max="11522" width="3.109375" customWidth="1"/>
    <col min="11523" max="11523" width="3" customWidth="1"/>
    <col min="11524" max="11525" width="20.6640625" customWidth="1"/>
    <col min="11526" max="11526" width="3.109375" customWidth="1"/>
    <col min="11527" max="11527" width="3" customWidth="1"/>
    <col min="11528" max="11529" width="18.6640625" customWidth="1"/>
    <col min="11530" max="11530" width="3.109375" customWidth="1"/>
    <col min="11531" max="11531" width="3" customWidth="1"/>
    <col min="11532" max="11533" width="20.6640625" customWidth="1"/>
    <col min="11534" max="11534" width="3.109375" customWidth="1"/>
    <col min="11535" max="11535" width="3" customWidth="1"/>
    <col min="11536" max="11537" width="20.6640625" customWidth="1"/>
    <col min="11538" max="11538" width="3.109375" customWidth="1"/>
    <col min="11539" max="11539" width="3" customWidth="1"/>
    <col min="11540" max="11540" width="20.88671875" customWidth="1"/>
    <col min="11541" max="11541" width="20.6640625" customWidth="1"/>
    <col min="11542" max="11542" width="3.109375" customWidth="1"/>
    <col min="11543" max="11543" width="2.5546875" customWidth="1"/>
    <col min="11544" max="11545" width="20.6640625" customWidth="1"/>
    <col min="11546" max="11546" width="3.109375" customWidth="1"/>
    <col min="11547" max="11547" width="3" customWidth="1"/>
    <col min="11548" max="11549" width="20.6640625" customWidth="1"/>
    <col min="11550" max="11550" width="3.109375" customWidth="1"/>
    <col min="11551" max="11551" width="3" customWidth="1"/>
    <col min="11552" max="11553" width="20.6640625" customWidth="1"/>
    <col min="11554" max="11554" width="3.109375" customWidth="1"/>
    <col min="11555" max="11555" width="2.5546875" customWidth="1"/>
    <col min="11556" max="11557" width="20.6640625" customWidth="1"/>
    <col min="11558" max="11558" width="3.109375" customWidth="1"/>
    <col min="11559" max="11559" width="2.5546875" customWidth="1"/>
    <col min="11560" max="11561" width="20.6640625" customWidth="1"/>
    <col min="11562" max="11562" width="3.109375" customWidth="1"/>
    <col min="11563" max="11563" width="2.5546875" customWidth="1"/>
    <col min="11564" max="11565" width="20.6640625" customWidth="1"/>
    <col min="11566" max="11775" width="11.44140625" customWidth="1"/>
    <col min="11777" max="11777" width="29.5546875" customWidth="1"/>
    <col min="11778" max="11778" width="3.109375" customWidth="1"/>
    <col min="11779" max="11779" width="3" customWidth="1"/>
    <col min="11780" max="11781" width="20.6640625" customWidth="1"/>
    <col min="11782" max="11782" width="3.109375" customWidth="1"/>
    <col min="11783" max="11783" width="3" customWidth="1"/>
    <col min="11784" max="11785" width="18.6640625" customWidth="1"/>
    <col min="11786" max="11786" width="3.109375" customWidth="1"/>
    <col min="11787" max="11787" width="3" customWidth="1"/>
    <col min="11788" max="11789" width="20.6640625" customWidth="1"/>
    <col min="11790" max="11790" width="3.109375" customWidth="1"/>
    <col min="11791" max="11791" width="3" customWidth="1"/>
    <col min="11792" max="11793" width="20.6640625" customWidth="1"/>
    <col min="11794" max="11794" width="3.109375" customWidth="1"/>
    <col min="11795" max="11795" width="3" customWidth="1"/>
    <col min="11796" max="11796" width="20.88671875" customWidth="1"/>
    <col min="11797" max="11797" width="20.6640625" customWidth="1"/>
    <col min="11798" max="11798" width="3.109375" customWidth="1"/>
    <col min="11799" max="11799" width="2.5546875" customWidth="1"/>
    <col min="11800" max="11801" width="20.6640625" customWidth="1"/>
    <col min="11802" max="11802" width="3.109375" customWidth="1"/>
    <col min="11803" max="11803" width="3" customWidth="1"/>
    <col min="11804" max="11805" width="20.6640625" customWidth="1"/>
    <col min="11806" max="11806" width="3.109375" customWidth="1"/>
    <col min="11807" max="11807" width="3" customWidth="1"/>
    <col min="11808" max="11809" width="20.6640625" customWidth="1"/>
    <col min="11810" max="11810" width="3.109375" customWidth="1"/>
    <col min="11811" max="11811" width="2.5546875" customWidth="1"/>
    <col min="11812" max="11813" width="20.6640625" customWidth="1"/>
    <col min="11814" max="11814" width="3.109375" customWidth="1"/>
    <col min="11815" max="11815" width="2.5546875" customWidth="1"/>
    <col min="11816" max="11817" width="20.6640625" customWidth="1"/>
    <col min="11818" max="11818" width="3.109375" customWidth="1"/>
    <col min="11819" max="11819" width="2.5546875" customWidth="1"/>
    <col min="11820" max="11821" width="20.6640625" customWidth="1"/>
    <col min="11822" max="12031" width="11.44140625" customWidth="1"/>
    <col min="12033" max="12033" width="29.5546875" customWidth="1"/>
    <col min="12034" max="12034" width="3.109375" customWidth="1"/>
    <col min="12035" max="12035" width="3" customWidth="1"/>
    <col min="12036" max="12037" width="20.6640625" customWidth="1"/>
    <col min="12038" max="12038" width="3.109375" customWidth="1"/>
    <col min="12039" max="12039" width="3" customWidth="1"/>
    <col min="12040" max="12041" width="18.6640625" customWidth="1"/>
    <col min="12042" max="12042" width="3.109375" customWidth="1"/>
    <col min="12043" max="12043" width="3" customWidth="1"/>
    <col min="12044" max="12045" width="20.6640625" customWidth="1"/>
    <col min="12046" max="12046" width="3.109375" customWidth="1"/>
    <col min="12047" max="12047" width="3" customWidth="1"/>
    <col min="12048" max="12049" width="20.6640625" customWidth="1"/>
    <col min="12050" max="12050" width="3.109375" customWidth="1"/>
    <col min="12051" max="12051" width="3" customWidth="1"/>
    <col min="12052" max="12052" width="20.88671875" customWidth="1"/>
    <col min="12053" max="12053" width="20.6640625" customWidth="1"/>
    <col min="12054" max="12054" width="3.109375" customWidth="1"/>
    <col min="12055" max="12055" width="2.5546875" customWidth="1"/>
    <col min="12056" max="12057" width="20.6640625" customWidth="1"/>
    <col min="12058" max="12058" width="3.109375" customWidth="1"/>
    <col min="12059" max="12059" width="3" customWidth="1"/>
    <col min="12060" max="12061" width="20.6640625" customWidth="1"/>
    <col min="12062" max="12062" width="3.109375" customWidth="1"/>
    <col min="12063" max="12063" width="3" customWidth="1"/>
    <col min="12064" max="12065" width="20.6640625" customWidth="1"/>
    <col min="12066" max="12066" width="3.109375" customWidth="1"/>
    <col min="12067" max="12067" width="2.5546875" customWidth="1"/>
    <col min="12068" max="12069" width="20.6640625" customWidth="1"/>
    <col min="12070" max="12070" width="3.109375" customWidth="1"/>
    <col min="12071" max="12071" width="2.5546875" customWidth="1"/>
    <col min="12072" max="12073" width="20.6640625" customWidth="1"/>
    <col min="12074" max="12074" width="3.109375" customWidth="1"/>
    <col min="12075" max="12075" width="2.5546875" customWidth="1"/>
    <col min="12076" max="12077" width="20.6640625" customWidth="1"/>
    <col min="12078" max="12287" width="11.44140625" customWidth="1"/>
    <col min="12289" max="12289" width="29.5546875" customWidth="1"/>
    <col min="12290" max="12290" width="3.109375" customWidth="1"/>
    <col min="12291" max="12291" width="3" customWidth="1"/>
    <col min="12292" max="12293" width="20.6640625" customWidth="1"/>
    <col min="12294" max="12294" width="3.109375" customWidth="1"/>
    <col min="12295" max="12295" width="3" customWidth="1"/>
    <col min="12296" max="12297" width="18.6640625" customWidth="1"/>
    <col min="12298" max="12298" width="3.109375" customWidth="1"/>
    <col min="12299" max="12299" width="3" customWidth="1"/>
    <col min="12300" max="12301" width="20.6640625" customWidth="1"/>
    <col min="12302" max="12302" width="3.109375" customWidth="1"/>
    <col min="12303" max="12303" width="3" customWidth="1"/>
    <col min="12304" max="12305" width="20.6640625" customWidth="1"/>
    <col min="12306" max="12306" width="3.109375" customWidth="1"/>
    <col min="12307" max="12307" width="3" customWidth="1"/>
    <col min="12308" max="12308" width="20.88671875" customWidth="1"/>
    <col min="12309" max="12309" width="20.6640625" customWidth="1"/>
    <col min="12310" max="12310" width="3.109375" customWidth="1"/>
    <col min="12311" max="12311" width="2.5546875" customWidth="1"/>
    <col min="12312" max="12313" width="20.6640625" customWidth="1"/>
    <col min="12314" max="12314" width="3.109375" customWidth="1"/>
    <col min="12315" max="12315" width="3" customWidth="1"/>
    <col min="12316" max="12317" width="20.6640625" customWidth="1"/>
    <col min="12318" max="12318" width="3.109375" customWidth="1"/>
    <col min="12319" max="12319" width="3" customWidth="1"/>
    <col min="12320" max="12321" width="20.6640625" customWidth="1"/>
    <col min="12322" max="12322" width="3.109375" customWidth="1"/>
    <col min="12323" max="12323" width="2.5546875" customWidth="1"/>
    <col min="12324" max="12325" width="20.6640625" customWidth="1"/>
    <col min="12326" max="12326" width="3.109375" customWidth="1"/>
    <col min="12327" max="12327" width="2.5546875" customWidth="1"/>
    <col min="12328" max="12329" width="20.6640625" customWidth="1"/>
    <col min="12330" max="12330" width="3.109375" customWidth="1"/>
    <col min="12331" max="12331" width="2.5546875" customWidth="1"/>
    <col min="12332" max="12333" width="20.6640625" customWidth="1"/>
    <col min="12334" max="12543" width="11.44140625" customWidth="1"/>
    <col min="12545" max="12545" width="29.5546875" customWidth="1"/>
    <col min="12546" max="12546" width="3.109375" customWidth="1"/>
    <col min="12547" max="12547" width="3" customWidth="1"/>
    <col min="12548" max="12549" width="20.6640625" customWidth="1"/>
    <col min="12550" max="12550" width="3.109375" customWidth="1"/>
    <col min="12551" max="12551" width="3" customWidth="1"/>
    <col min="12552" max="12553" width="18.6640625" customWidth="1"/>
    <col min="12554" max="12554" width="3.109375" customWidth="1"/>
    <col min="12555" max="12555" width="3" customWidth="1"/>
    <col min="12556" max="12557" width="20.6640625" customWidth="1"/>
    <col min="12558" max="12558" width="3.109375" customWidth="1"/>
    <col min="12559" max="12559" width="3" customWidth="1"/>
    <col min="12560" max="12561" width="20.6640625" customWidth="1"/>
    <col min="12562" max="12562" width="3.109375" customWidth="1"/>
    <col min="12563" max="12563" width="3" customWidth="1"/>
    <col min="12564" max="12564" width="20.88671875" customWidth="1"/>
    <col min="12565" max="12565" width="20.6640625" customWidth="1"/>
    <col min="12566" max="12566" width="3.109375" customWidth="1"/>
    <col min="12567" max="12567" width="2.5546875" customWidth="1"/>
    <col min="12568" max="12569" width="20.6640625" customWidth="1"/>
    <col min="12570" max="12570" width="3.109375" customWidth="1"/>
    <col min="12571" max="12571" width="3" customWidth="1"/>
    <col min="12572" max="12573" width="20.6640625" customWidth="1"/>
    <col min="12574" max="12574" width="3.109375" customWidth="1"/>
    <col min="12575" max="12575" width="3" customWidth="1"/>
    <col min="12576" max="12577" width="20.6640625" customWidth="1"/>
    <col min="12578" max="12578" width="3.109375" customWidth="1"/>
    <col min="12579" max="12579" width="2.5546875" customWidth="1"/>
    <col min="12580" max="12581" width="20.6640625" customWidth="1"/>
    <col min="12582" max="12582" width="3.109375" customWidth="1"/>
    <col min="12583" max="12583" width="2.5546875" customWidth="1"/>
    <col min="12584" max="12585" width="20.6640625" customWidth="1"/>
    <col min="12586" max="12586" width="3.109375" customWidth="1"/>
    <col min="12587" max="12587" width="2.5546875" customWidth="1"/>
    <col min="12588" max="12589" width="20.6640625" customWidth="1"/>
    <col min="12590" max="12799" width="11.44140625" customWidth="1"/>
    <col min="12801" max="12801" width="29.5546875" customWidth="1"/>
    <col min="12802" max="12802" width="3.109375" customWidth="1"/>
    <col min="12803" max="12803" width="3" customWidth="1"/>
    <col min="12804" max="12805" width="20.6640625" customWidth="1"/>
    <col min="12806" max="12806" width="3.109375" customWidth="1"/>
    <col min="12807" max="12807" width="3" customWidth="1"/>
    <col min="12808" max="12809" width="18.6640625" customWidth="1"/>
    <col min="12810" max="12810" width="3.109375" customWidth="1"/>
    <col min="12811" max="12811" width="3" customWidth="1"/>
    <col min="12812" max="12813" width="20.6640625" customWidth="1"/>
    <col min="12814" max="12814" width="3.109375" customWidth="1"/>
    <col min="12815" max="12815" width="3" customWidth="1"/>
    <col min="12816" max="12817" width="20.6640625" customWidth="1"/>
    <col min="12818" max="12818" width="3.109375" customWidth="1"/>
    <col min="12819" max="12819" width="3" customWidth="1"/>
    <col min="12820" max="12820" width="20.88671875" customWidth="1"/>
    <col min="12821" max="12821" width="20.6640625" customWidth="1"/>
    <col min="12822" max="12822" width="3.109375" customWidth="1"/>
    <col min="12823" max="12823" width="2.5546875" customWidth="1"/>
    <col min="12824" max="12825" width="20.6640625" customWidth="1"/>
    <col min="12826" max="12826" width="3.109375" customWidth="1"/>
    <col min="12827" max="12827" width="3" customWidth="1"/>
    <col min="12828" max="12829" width="20.6640625" customWidth="1"/>
    <col min="12830" max="12830" width="3.109375" customWidth="1"/>
    <col min="12831" max="12831" width="3" customWidth="1"/>
    <col min="12832" max="12833" width="20.6640625" customWidth="1"/>
    <col min="12834" max="12834" width="3.109375" customWidth="1"/>
    <col min="12835" max="12835" width="2.5546875" customWidth="1"/>
    <col min="12836" max="12837" width="20.6640625" customWidth="1"/>
    <col min="12838" max="12838" width="3.109375" customWidth="1"/>
    <col min="12839" max="12839" width="2.5546875" customWidth="1"/>
    <col min="12840" max="12841" width="20.6640625" customWidth="1"/>
    <col min="12842" max="12842" width="3.109375" customWidth="1"/>
    <col min="12843" max="12843" width="2.5546875" customWidth="1"/>
    <col min="12844" max="12845" width="20.6640625" customWidth="1"/>
    <col min="12846" max="13055" width="11.44140625" customWidth="1"/>
    <col min="13057" max="13057" width="29.5546875" customWidth="1"/>
    <col min="13058" max="13058" width="3.109375" customWidth="1"/>
    <col min="13059" max="13059" width="3" customWidth="1"/>
    <col min="13060" max="13061" width="20.6640625" customWidth="1"/>
    <col min="13062" max="13062" width="3.109375" customWidth="1"/>
    <col min="13063" max="13063" width="3" customWidth="1"/>
    <col min="13064" max="13065" width="18.6640625" customWidth="1"/>
    <col min="13066" max="13066" width="3.109375" customWidth="1"/>
    <col min="13067" max="13067" width="3" customWidth="1"/>
    <col min="13068" max="13069" width="20.6640625" customWidth="1"/>
    <col min="13070" max="13070" width="3.109375" customWidth="1"/>
    <col min="13071" max="13071" width="3" customWidth="1"/>
    <col min="13072" max="13073" width="20.6640625" customWidth="1"/>
    <col min="13074" max="13074" width="3.109375" customWidth="1"/>
    <col min="13075" max="13075" width="3" customWidth="1"/>
    <col min="13076" max="13076" width="20.88671875" customWidth="1"/>
    <col min="13077" max="13077" width="20.6640625" customWidth="1"/>
    <col min="13078" max="13078" width="3.109375" customWidth="1"/>
    <col min="13079" max="13079" width="2.5546875" customWidth="1"/>
    <col min="13080" max="13081" width="20.6640625" customWidth="1"/>
    <col min="13082" max="13082" width="3.109375" customWidth="1"/>
    <col min="13083" max="13083" width="3" customWidth="1"/>
    <col min="13084" max="13085" width="20.6640625" customWidth="1"/>
    <col min="13086" max="13086" width="3.109375" customWidth="1"/>
    <col min="13087" max="13087" width="3" customWidth="1"/>
    <col min="13088" max="13089" width="20.6640625" customWidth="1"/>
    <col min="13090" max="13090" width="3.109375" customWidth="1"/>
    <col min="13091" max="13091" width="2.5546875" customWidth="1"/>
    <col min="13092" max="13093" width="20.6640625" customWidth="1"/>
    <col min="13094" max="13094" width="3.109375" customWidth="1"/>
    <col min="13095" max="13095" width="2.5546875" customWidth="1"/>
    <col min="13096" max="13097" width="20.6640625" customWidth="1"/>
    <col min="13098" max="13098" width="3.109375" customWidth="1"/>
    <col min="13099" max="13099" width="2.5546875" customWidth="1"/>
    <col min="13100" max="13101" width="20.6640625" customWidth="1"/>
    <col min="13102" max="13311" width="11.44140625" customWidth="1"/>
    <col min="13313" max="13313" width="29.5546875" customWidth="1"/>
    <col min="13314" max="13314" width="3.109375" customWidth="1"/>
    <col min="13315" max="13315" width="3" customWidth="1"/>
    <col min="13316" max="13317" width="20.6640625" customWidth="1"/>
    <col min="13318" max="13318" width="3.109375" customWidth="1"/>
    <col min="13319" max="13319" width="3" customWidth="1"/>
    <col min="13320" max="13321" width="18.6640625" customWidth="1"/>
    <col min="13322" max="13322" width="3.109375" customWidth="1"/>
    <col min="13323" max="13323" width="3" customWidth="1"/>
    <col min="13324" max="13325" width="20.6640625" customWidth="1"/>
    <col min="13326" max="13326" width="3.109375" customWidth="1"/>
    <col min="13327" max="13327" width="3" customWidth="1"/>
    <col min="13328" max="13329" width="20.6640625" customWidth="1"/>
    <col min="13330" max="13330" width="3.109375" customWidth="1"/>
    <col min="13331" max="13331" width="3" customWidth="1"/>
    <col min="13332" max="13332" width="20.88671875" customWidth="1"/>
    <col min="13333" max="13333" width="20.6640625" customWidth="1"/>
    <col min="13334" max="13334" width="3.109375" customWidth="1"/>
    <col min="13335" max="13335" width="2.5546875" customWidth="1"/>
    <col min="13336" max="13337" width="20.6640625" customWidth="1"/>
    <col min="13338" max="13338" width="3.109375" customWidth="1"/>
    <col min="13339" max="13339" width="3" customWidth="1"/>
    <col min="13340" max="13341" width="20.6640625" customWidth="1"/>
    <col min="13342" max="13342" width="3.109375" customWidth="1"/>
    <col min="13343" max="13343" width="3" customWidth="1"/>
    <col min="13344" max="13345" width="20.6640625" customWidth="1"/>
    <col min="13346" max="13346" width="3.109375" customWidth="1"/>
    <col min="13347" max="13347" width="2.5546875" customWidth="1"/>
    <col min="13348" max="13349" width="20.6640625" customWidth="1"/>
    <col min="13350" max="13350" width="3.109375" customWidth="1"/>
    <col min="13351" max="13351" width="2.5546875" customWidth="1"/>
    <col min="13352" max="13353" width="20.6640625" customWidth="1"/>
    <col min="13354" max="13354" width="3.109375" customWidth="1"/>
    <col min="13355" max="13355" width="2.5546875" customWidth="1"/>
    <col min="13356" max="13357" width="20.6640625" customWidth="1"/>
    <col min="13358" max="13567" width="11.44140625" customWidth="1"/>
    <col min="13569" max="13569" width="29.5546875" customWidth="1"/>
    <col min="13570" max="13570" width="3.109375" customWidth="1"/>
    <col min="13571" max="13571" width="3" customWidth="1"/>
    <col min="13572" max="13573" width="20.6640625" customWidth="1"/>
    <col min="13574" max="13574" width="3.109375" customWidth="1"/>
    <col min="13575" max="13575" width="3" customWidth="1"/>
    <col min="13576" max="13577" width="18.6640625" customWidth="1"/>
    <col min="13578" max="13578" width="3.109375" customWidth="1"/>
    <col min="13579" max="13579" width="3" customWidth="1"/>
    <col min="13580" max="13581" width="20.6640625" customWidth="1"/>
    <col min="13582" max="13582" width="3.109375" customWidth="1"/>
    <col min="13583" max="13583" width="3" customWidth="1"/>
    <col min="13584" max="13585" width="20.6640625" customWidth="1"/>
    <col min="13586" max="13586" width="3.109375" customWidth="1"/>
    <col min="13587" max="13587" width="3" customWidth="1"/>
    <col min="13588" max="13588" width="20.88671875" customWidth="1"/>
    <col min="13589" max="13589" width="20.6640625" customWidth="1"/>
    <col min="13590" max="13590" width="3.109375" customWidth="1"/>
    <col min="13591" max="13591" width="2.5546875" customWidth="1"/>
    <col min="13592" max="13593" width="20.6640625" customWidth="1"/>
    <col min="13594" max="13594" width="3.109375" customWidth="1"/>
    <col min="13595" max="13595" width="3" customWidth="1"/>
    <col min="13596" max="13597" width="20.6640625" customWidth="1"/>
    <col min="13598" max="13598" width="3.109375" customWidth="1"/>
    <col min="13599" max="13599" width="3" customWidth="1"/>
    <col min="13600" max="13601" width="20.6640625" customWidth="1"/>
    <col min="13602" max="13602" width="3.109375" customWidth="1"/>
    <col min="13603" max="13603" width="2.5546875" customWidth="1"/>
    <col min="13604" max="13605" width="20.6640625" customWidth="1"/>
    <col min="13606" max="13606" width="3.109375" customWidth="1"/>
    <col min="13607" max="13607" width="2.5546875" customWidth="1"/>
    <col min="13608" max="13609" width="20.6640625" customWidth="1"/>
    <col min="13610" max="13610" width="3.109375" customWidth="1"/>
    <col min="13611" max="13611" width="2.5546875" customWidth="1"/>
    <col min="13612" max="13613" width="20.6640625" customWidth="1"/>
    <col min="13614" max="13823" width="11.44140625" customWidth="1"/>
    <col min="13825" max="13825" width="29.5546875" customWidth="1"/>
    <col min="13826" max="13826" width="3.109375" customWidth="1"/>
    <col min="13827" max="13827" width="3" customWidth="1"/>
    <col min="13828" max="13829" width="20.6640625" customWidth="1"/>
    <col min="13830" max="13830" width="3.109375" customWidth="1"/>
    <col min="13831" max="13831" width="3" customWidth="1"/>
    <col min="13832" max="13833" width="18.6640625" customWidth="1"/>
    <col min="13834" max="13834" width="3.109375" customWidth="1"/>
    <col min="13835" max="13835" width="3" customWidth="1"/>
    <col min="13836" max="13837" width="20.6640625" customWidth="1"/>
    <col min="13838" max="13838" width="3.109375" customWidth="1"/>
    <col min="13839" max="13839" width="3" customWidth="1"/>
    <col min="13840" max="13841" width="20.6640625" customWidth="1"/>
    <col min="13842" max="13842" width="3.109375" customWidth="1"/>
    <col min="13843" max="13843" width="3" customWidth="1"/>
    <col min="13844" max="13844" width="20.88671875" customWidth="1"/>
    <col min="13845" max="13845" width="20.6640625" customWidth="1"/>
    <col min="13846" max="13846" width="3.109375" customWidth="1"/>
    <col min="13847" max="13847" width="2.5546875" customWidth="1"/>
    <col min="13848" max="13849" width="20.6640625" customWidth="1"/>
    <col min="13850" max="13850" width="3.109375" customWidth="1"/>
    <col min="13851" max="13851" width="3" customWidth="1"/>
    <col min="13852" max="13853" width="20.6640625" customWidth="1"/>
    <col min="13854" max="13854" width="3.109375" customWidth="1"/>
    <col min="13855" max="13855" width="3" customWidth="1"/>
    <col min="13856" max="13857" width="20.6640625" customWidth="1"/>
    <col min="13858" max="13858" width="3.109375" customWidth="1"/>
    <col min="13859" max="13859" width="2.5546875" customWidth="1"/>
    <col min="13860" max="13861" width="20.6640625" customWidth="1"/>
    <col min="13862" max="13862" width="3.109375" customWidth="1"/>
    <col min="13863" max="13863" width="2.5546875" customWidth="1"/>
    <col min="13864" max="13865" width="20.6640625" customWidth="1"/>
    <col min="13866" max="13866" width="3.109375" customWidth="1"/>
    <col min="13867" max="13867" width="2.5546875" customWidth="1"/>
    <col min="13868" max="13869" width="20.6640625" customWidth="1"/>
    <col min="13870" max="14079" width="11.44140625" customWidth="1"/>
    <col min="14081" max="14081" width="29.5546875" customWidth="1"/>
    <col min="14082" max="14082" width="3.109375" customWidth="1"/>
    <col min="14083" max="14083" width="3" customWidth="1"/>
    <col min="14084" max="14085" width="20.6640625" customWidth="1"/>
    <col min="14086" max="14086" width="3.109375" customWidth="1"/>
    <col min="14087" max="14087" width="3" customWidth="1"/>
    <col min="14088" max="14089" width="18.6640625" customWidth="1"/>
    <col min="14090" max="14090" width="3.109375" customWidth="1"/>
    <col min="14091" max="14091" width="3" customWidth="1"/>
    <col min="14092" max="14093" width="20.6640625" customWidth="1"/>
    <col min="14094" max="14094" width="3.109375" customWidth="1"/>
    <col min="14095" max="14095" width="3" customWidth="1"/>
    <col min="14096" max="14097" width="20.6640625" customWidth="1"/>
    <col min="14098" max="14098" width="3.109375" customWidth="1"/>
    <col min="14099" max="14099" width="3" customWidth="1"/>
    <col min="14100" max="14100" width="20.88671875" customWidth="1"/>
    <col min="14101" max="14101" width="20.6640625" customWidth="1"/>
    <col min="14102" max="14102" width="3.109375" customWidth="1"/>
    <col min="14103" max="14103" width="2.5546875" customWidth="1"/>
    <col min="14104" max="14105" width="20.6640625" customWidth="1"/>
    <col min="14106" max="14106" width="3.109375" customWidth="1"/>
    <col min="14107" max="14107" width="3" customWidth="1"/>
    <col min="14108" max="14109" width="20.6640625" customWidth="1"/>
    <col min="14110" max="14110" width="3.109375" customWidth="1"/>
    <col min="14111" max="14111" width="3" customWidth="1"/>
    <col min="14112" max="14113" width="20.6640625" customWidth="1"/>
    <col min="14114" max="14114" width="3.109375" customWidth="1"/>
    <col min="14115" max="14115" width="2.5546875" customWidth="1"/>
    <col min="14116" max="14117" width="20.6640625" customWidth="1"/>
    <col min="14118" max="14118" width="3.109375" customWidth="1"/>
    <col min="14119" max="14119" width="2.5546875" customWidth="1"/>
    <col min="14120" max="14121" width="20.6640625" customWidth="1"/>
    <col min="14122" max="14122" width="3.109375" customWidth="1"/>
    <col min="14123" max="14123" width="2.5546875" customWidth="1"/>
    <col min="14124" max="14125" width="20.6640625" customWidth="1"/>
    <col min="14126" max="14335" width="11.44140625" customWidth="1"/>
    <col min="14337" max="14337" width="29.5546875" customWidth="1"/>
    <col min="14338" max="14338" width="3.109375" customWidth="1"/>
    <col min="14339" max="14339" width="3" customWidth="1"/>
    <col min="14340" max="14341" width="20.6640625" customWidth="1"/>
    <col min="14342" max="14342" width="3.109375" customWidth="1"/>
    <col min="14343" max="14343" width="3" customWidth="1"/>
    <col min="14344" max="14345" width="18.6640625" customWidth="1"/>
    <col min="14346" max="14346" width="3.109375" customWidth="1"/>
    <col min="14347" max="14347" width="3" customWidth="1"/>
    <col min="14348" max="14349" width="20.6640625" customWidth="1"/>
    <col min="14350" max="14350" width="3.109375" customWidth="1"/>
    <col min="14351" max="14351" width="3" customWidth="1"/>
    <col min="14352" max="14353" width="20.6640625" customWidth="1"/>
    <col min="14354" max="14354" width="3.109375" customWidth="1"/>
    <col min="14355" max="14355" width="3" customWidth="1"/>
    <col min="14356" max="14356" width="20.88671875" customWidth="1"/>
    <col min="14357" max="14357" width="20.6640625" customWidth="1"/>
    <col min="14358" max="14358" width="3.109375" customWidth="1"/>
    <col min="14359" max="14359" width="2.5546875" customWidth="1"/>
    <col min="14360" max="14361" width="20.6640625" customWidth="1"/>
    <col min="14362" max="14362" width="3.109375" customWidth="1"/>
    <col min="14363" max="14363" width="3" customWidth="1"/>
    <col min="14364" max="14365" width="20.6640625" customWidth="1"/>
    <col min="14366" max="14366" width="3.109375" customWidth="1"/>
    <col min="14367" max="14367" width="3" customWidth="1"/>
    <col min="14368" max="14369" width="20.6640625" customWidth="1"/>
    <col min="14370" max="14370" width="3.109375" customWidth="1"/>
    <col min="14371" max="14371" width="2.5546875" customWidth="1"/>
    <col min="14372" max="14373" width="20.6640625" customWidth="1"/>
    <col min="14374" max="14374" width="3.109375" customWidth="1"/>
    <col min="14375" max="14375" width="2.5546875" customWidth="1"/>
    <col min="14376" max="14377" width="20.6640625" customWidth="1"/>
    <col min="14378" max="14378" width="3.109375" customWidth="1"/>
    <col min="14379" max="14379" width="2.5546875" customWidth="1"/>
    <col min="14380" max="14381" width="20.6640625" customWidth="1"/>
    <col min="14382" max="14591" width="11.44140625" customWidth="1"/>
    <col min="14593" max="14593" width="29.5546875" customWidth="1"/>
    <col min="14594" max="14594" width="3.109375" customWidth="1"/>
    <col min="14595" max="14595" width="3" customWidth="1"/>
    <col min="14596" max="14597" width="20.6640625" customWidth="1"/>
    <col min="14598" max="14598" width="3.109375" customWidth="1"/>
    <col min="14599" max="14599" width="3" customWidth="1"/>
    <col min="14600" max="14601" width="18.6640625" customWidth="1"/>
    <col min="14602" max="14602" width="3.109375" customWidth="1"/>
    <col min="14603" max="14603" width="3" customWidth="1"/>
    <col min="14604" max="14605" width="20.6640625" customWidth="1"/>
    <col min="14606" max="14606" width="3.109375" customWidth="1"/>
    <col min="14607" max="14607" width="3" customWidth="1"/>
    <col min="14608" max="14609" width="20.6640625" customWidth="1"/>
    <col min="14610" max="14610" width="3.109375" customWidth="1"/>
    <col min="14611" max="14611" width="3" customWidth="1"/>
    <col min="14612" max="14612" width="20.88671875" customWidth="1"/>
    <col min="14613" max="14613" width="20.6640625" customWidth="1"/>
    <col min="14614" max="14614" width="3.109375" customWidth="1"/>
    <col min="14615" max="14615" width="2.5546875" customWidth="1"/>
    <col min="14616" max="14617" width="20.6640625" customWidth="1"/>
    <col min="14618" max="14618" width="3.109375" customWidth="1"/>
    <col min="14619" max="14619" width="3" customWidth="1"/>
    <col min="14620" max="14621" width="20.6640625" customWidth="1"/>
    <col min="14622" max="14622" width="3.109375" customWidth="1"/>
    <col min="14623" max="14623" width="3" customWidth="1"/>
    <col min="14624" max="14625" width="20.6640625" customWidth="1"/>
    <col min="14626" max="14626" width="3.109375" customWidth="1"/>
    <col min="14627" max="14627" width="2.5546875" customWidth="1"/>
    <col min="14628" max="14629" width="20.6640625" customWidth="1"/>
    <col min="14630" max="14630" width="3.109375" customWidth="1"/>
    <col min="14631" max="14631" width="2.5546875" customWidth="1"/>
    <col min="14632" max="14633" width="20.6640625" customWidth="1"/>
    <col min="14634" max="14634" width="3.109375" customWidth="1"/>
    <col min="14635" max="14635" width="2.5546875" customWidth="1"/>
    <col min="14636" max="14637" width="20.6640625" customWidth="1"/>
    <col min="14638" max="14847" width="11.44140625" customWidth="1"/>
    <col min="14849" max="14849" width="29.5546875" customWidth="1"/>
    <col min="14850" max="14850" width="3.109375" customWidth="1"/>
    <col min="14851" max="14851" width="3" customWidth="1"/>
    <col min="14852" max="14853" width="20.6640625" customWidth="1"/>
    <col min="14854" max="14854" width="3.109375" customWidth="1"/>
    <col min="14855" max="14855" width="3" customWidth="1"/>
    <col min="14856" max="14857" width="18.6640625" customWidth="1"/>
    <col min="14858" max="14858" width="3.109375" customWidth="1"/>
    <col min="14859" max="14859" width="3" customWidth="1"/>
    <col min="14860" max="14861" width="20.6640625" customWidth="1"/>
    <col min="14862" max="14862" width="3.109375" customWidth="1"/>
    <col min="14863" max="14863" width="3" customWidth="1"/>
    <col min="14864" max="14865" width="20.6640625" customWidth="1"/>
    <col min="14866" max="14866" width="3.109375" customWidth="1"/>
    <col min="14867" max="14867" width="3" customWidth="1"/>
    <col min="14868" max="14868" width="20.88671875" customWidth="1"/>
    <col min="14869" max="14869" width="20.6640625" customWidth="1"/>
    <col min="14870" max="14870" width="3.109375" customWidth="1"/>
    <col min="14871" max="14871" width="2.5546875" customWidth="1"/>
    <col min="14872" max="14873" width="20.6640625" customWidth="1"/>
    <col min="14874" max="14874" width="3.109375" customWidth="1"/>
    <col min="14875" max="14875" width="3" customWidth="1"/>
    <col min="14876" max="14877" width="20.6640625" customWidth="1"/>
    <col min="14878" max="14878" width="3.109375" customWidth="1"/>
    <col min="14879" max="14879" width="3" customWidth="1"/>
    <col min="14880" max="14881" width="20.6640625" customWidth="1"/>
    <col min="14882" max="14882" width="3.109375" customWidth="1"/>
    <col min="14883" max="14883" width="2.5546875" customWidth="1"/>
    <col min="14884" max="14885" width="20.6640625" customWidth="1"/>
    <col min="14886" max="14886" width="3.109375" customWidth="1"/>
    <col min="14887" max="14887" width="2.5546875" customWidth="1"/>
    <col min="14888" max="14889" width="20.6640625" customWidth="1"/>
    <col min="14890" max="14890" width="3.109375" customWidth="1"/>
    <col min="14891" max="14891" width="2.5546875" customWidth="1"/>
    <col min="14892" max="14893" width="20.6640625" customWidth="1"/>
    <col min="14894" max="15103" width="11.44140625" customWidth="1"/>
    <col min="15105" max="15105" width="29.5546875" customWidth="1"/>
    <col min="15106" max="15106" width="3.109375" customWidth="1"/>
    <col min="15107" max="15107" width="3" customWidth="1"/>
    <col min="15108" max="15109" width="20.6640625" customWidth="1"/>
    <col min="15110" max="15110" width="3.109375" customWidth="1"/>
    <col min="15111" max="15111" width="3" customWidth="1"/>
    <col min="15112" max="15113" width="18.6640625" customWidth="1"/>
    <col min="15114" max="15114" width="3.109375" customWidth="1"/>
    <col min="15115" max="15115" width="3" customWidth="1"/>
    <col min="15116" max="15117" width="20.6640625" customWidth="1"/>
    <col min="15118" max="15118" width="3.109375" customWidth="1"/>
    <col min="15119" max="15119" width="3" customWidth="1"/>
    <col min="15120" max="15121" width="20.6640625" customWidth="1"/>
    <col min="15122" max="15122" width="3.109375" customWidth="1"/>
    <col min="15123" max="15123" width="3" customWidth="1"/>
    <col min="15124" max="15124" width="20.88671875" customWidth="1"/>
    <col min="15125" max="15125" width="20.6640625" customWidth="1"/>
    <col min="15126" max="15126" width="3.109375" customWidth="1"/>
    <col min="15127" max="15127" width="2.5546875" customWidth="1"/>
    <col min="15128" max="15129" width="20.6640625" customWidth="1"/>
    <col min="15130" max="15130" width="3.109375" customWidth="1"/>
    <col min="15131" max="15131" width="3" customWidth="1"/>
    <col min="15132" max="15133" width="20.6640625" customWidth="1"/>
    <col min="15134" max="15134" width="3.109375" customWidth="1"/>
    <col min="15135" max="15135" width="3" customWidth="1"/>
    <col min="15136" max="15137" width="20.6640625" customWidth="1"/>
    <col min="15138" max="15138" width="3.109375" customWidth="1"/>
    <col min="15139" max="15139" width="2.5546875" customWidth="1"/>
    <col min="15140" max="15141" width="20.6640625" customWidth="1"/>
    <col min="15142" max="15142" width="3.109375" customWidth="1"/>
    <col min="15143" max="15143" width="2.5546875" customWidth="1"/>
    <col min="15144" max="15145" width="20.6640625" customWidth="1"/>
    <col min="15146" max="15146" width="3.109375" customWidth="1"/>
    <col min="15147" max="15147" width="2.5546875" customWidth="1"/>
    <col min="15148" max="15149" width="20.6640625" customWidth="1"/>
    <col min="15150" max="15359" width="11.44140625" customWidth="1"/>
    <col min="15361" max="15361" width="29.5546875" customWidth="1"/>
    <col min="15362" max="15362" width="3.109375" customWidth="1"/>
    <col min="15363" max="15363" width="3" customWidth="1"/>
    <col min="15364" max="15365" width="20.6640625" customWidth="1"/>
    <col min="15366" max="15366" width="3.109375" customWidth="1"/>
    <col min="15367" max="15367" width="3" customWidth="1"/>
    <col min="15368" max="15369" width="18.6640625" customWidth="1"/>
    <col min="15370" max="15370" width="3.109375" customWidth="1"/>
    <col min="15371" max="15371" width="3" customWidth="1"/>
    <col min="15372" max="15373" width="20.6640625" customWidth="1"/>
    <col min="15374" max="15374" width="3.109375" customWidth="1"/>
    <col min="15375" max="15375" width="3" customWidth="1"/>
    <col min="15376" max="15377" width="20.6640625" customWidth="1"/>
    <col min="15378" max="15378" width="3.109375" customWidth="1"/>
    <col min="15379" max="15379" width="3" customWidth="1"/>
    <col min="15380" max="15380" width="20.88671875" customWidth="1"/>
    <col min="15381" max="15381" width="20.6640625" customWidth="1"/>
    <col min="15382" max="15382" width="3.109375" customWidth="1"/>
    <col min="15383" max="15383" width="2.5546875" customWidth="1"/>
    <col min="15384" max="15385" width="20.6640625" customWidth="1"/>
    <col min="15386" max="15386" width="3.109375" customWidth="1"/>
    <col min="15387" max="15387" width="3" customWidth="1"/>
    <col min="15388" max="15389" width="20.6640625" customWidth="1"/>
    <col min="15390" max="15390" width="3.109375" customWidth="1"/>
    <col min="15391" max="15391" width="3" customWidth="1"/>
    <col min="15392" max="15393" width="20.6640625" customWidth="1"/>
    <col min="15394" max="15394" width="3.109375" customWidth="1"/>
    <col min="15395" max="15395" width="2.5546875" customWidth="1"/>
    <col min="15396" max="15397" width="20.6640625" customWidth="1"/>
    <col min="15398" max="15398" width="3.109375" customWidth="1"/>
    <col min="15399" max="15399" width="2.5546875" customWidth="1"/>
    <col min="15400" max="15401" width="20.6640625" customWidth="1"/>
    <col min="15402" max="15402" width="3.109375" customWidth="1"/>
    <col min="15403" max="15403" width="2.5546875" customWidth="1"/>
    <col min="15404" max="15405" width="20.6640625" customWidth="1"/>
    <col min="15406" max="15615" width="11.44140625" customWidth="1"/>
    <col min="15617" max="15617" width="29.5546875" customWidth="1"/>
    <col min="15618" max="15618" width="3.109375" customWidth="1"/>
    <col min="15619" max="15619" width="3" customWidth="1"/>
    <col min="15620" max="15621" width="20.6640625" customWidth="1"/>
    <col min="15622" max="15622" width="3.109375" customWidth="1"/>
    <col min="15623" max="15623" width="3" customWidth="1"/>
    <col min="15624" max="15625" width="18.6640625" customWidth="1"/>
    <col min="15626" max="15626" width="3.109375" customWidth="1"/>
    <col min="15627" max="15627" width="3" customWidth="1"/>
    <col min="15628" max="15629" width="20.6640625" customWidth="1"/>
    <col min="15630" max="15630" width="3.109375" customWidth="1"/>
    <col min="15631" max="15631" width="3" customWidth="1"/>
    <col min="15632" max="15633" width="20.6640625" customWidth="1"/>
    <col min="15634" max="15634" width="3.109375" customWidth="1"/>
    <col min="15635" max="15635" width="3" customWidth="1"/>
    <col min="15636" max="15636" width="20.88671875" customWidth="1"/>
    <col min="15637" max="15637" width="20.6640625" customWidth="1"/>
    <col min="15638" max="15638" width="3.109375" customWidth="1"/>
    <col min="15639" max="15639" width="2.5546875" customWidth="1"/>
    <col min="15640" max="15641" width="20.6640625" customWidth="1"/>
    <col min="15642" max="15642" width="3.109375" customWidth="1"/>
    <col min="15643" max="15643" width="3" customWidth="1"/>
    <col min="15644" max="15645" width="20.6640625" customWidth="1"/>
    <col min="15646" max="15646" width="3.109375" customWidth="1"/>
    <col min="15647" max="15647" width="3" customWidth="1"/>
    <col min="15648" max="15649" width="20.6640625" customWidth="1"/>
    <col min="15650" max="15650" width="3.109375" customWidth="1"/>
    <col min="15651" max="15651" width="2.5546875" customWidth="1"/>
    <col min="15652" max="15653" width="20.6640625" customWidth="1"/>
    <col min="15654" max="15654" width="3.109375" customWidth="1"/>
    <col min="15655" max="15655" width="2.5546875" customWidth="1"/>
    <col min="15656" max="15657" width="20.6640625" customWidth="1"/>
    <col min="15658" max="15658" width="3.109375" customWidth="1"/>
    <col min="15659" max="15659" width="2.5546875" customWidth="1"/>
    <col min="15660" max="15661" width="20.6640625" customWidth="1"/>
    <col min="15662" max="15871" width="11.44140625" customWidth="1"/>
    <col min="15873" max="15873" width="29.5546875" customWidth="1"/>
    <col min="15874" max="15874" width="3.109375" customWidth="1"/>
    <col min="15875" max="15875" width="3" customWidth="1"/>
    <col min="15876" max="15877" width="20.6640625" customWidth="1"/>
    <col min="15878" max="15878" width="3.109375" customWidth="1"/>
    <col min="15879" max="15879" width="3" customWidth="1"/>
    <col min="15880" max="15881" width="18.6640625" customWidth="1"/>
    <col min="15882" max="15882" width="3.109375" customWidth="1"/>
    <col min="15883" max="15883" width="3" customWidth="1"/>
    <col min="15884" max="15885" width="20.6640625" customWidth="1"/>
    <col min="15886" max="15886" width="3.109375" customWidth="1"/>
    <col min="15887" max="15887" width="3" customWidth="1"/>
    <col min="15888" max="15889" width="20.6640625" customWidth="1"/>
    <col min="15890" max="15890" width="3.109375" customWidth="1"/>
    <col min="15891" max="15891" width="3" customWidth="1"/>
    <col min="15892" max="15892" width="20.88671875" customWidth="1"/>
    <col min="15893" max="15893" width="20.6640625" customWidth="1"/>
    <col min="15894" max="15894" width="3.109375" customWidth="1"/>
    <col min="15895" max="15895" width="2.5546875" customWidth="1"/>
    <col min="15896" max="15897" width="20.6640625" customWidth="1"/>
    <col min="15898" max="15898" width="3.109375" customWidth="1"/>
    <col min="15899" max="15899" width="3" customWidth="1"/>
    <col min="15900" max="15901" width="20.6640625" customWidth="1"/>
    <col min="15902" max="15902" width="3.109375" customWidth="1"/>
    <col min="15903" max="15903" width="3" customWidth="1"/>
    <col min="15904" max="15905" width="20.6640625" customWidth="1"/>
    <col min="15906" max="15906" width="3.109375" customWidth="1"/>
    <col min="15907" max="15907" width="2.5546875" customWidth="1"/>
    <col min="15908" max="15909" width="20.6640625" customWidth="1"/>
    <col min="15910" max="15910" width="3.109375" customWidth="1"/>
    <col min="15911" max="15911" width="2.5546875" customWidth="1"/>
    <col min="15912" max="15913" width="20.6640625" customWidth="1"/>
    <col min="15914" max="15914" width="3.109375" customWidth="1"/>
    <col min="15915" max="15915" width="2.5546875" customWidth="1"/>
    <col min="15916" max="15917" width="20.6640625" customWidth="1"/>
    <col min="15918" max="16127" width="11.44140625" customWidth="1"/>
    <col min="16129" max="16129" width="29.5546875" customWidth="1"/>
    <col min="16130" max="16130" width="3.109375" customWidth="1"/>
    <col min="16131" max="16131" width="3" customWidth="1"/>
    <col min="16132" max="16133" width="20.6640625" customWidth="1"/>
    <col min="16134" max="16134" width="3.109375" customWidth="1"/>
    <col min="16135" max="16135" width="3" customWidth="1"/>
    <col min="16136" max="16137" width="18.6640625" customWidth="1"/>
    <col min="16138" max="16138" width="3.109375" customWidth="1"/>
    <col min="16139" max="16139" width="3" customWidth="1"/>
    <col min="16140" max="16141" width="20.6640625" customWidth="1"/>
    <col min="16142" max="16142" width="3.109375" customWidth="1"/>
    <col min="16143" max="16143" width="3" customWidth="1"/>
    <col min="16144" max="16145" width="20.6640625" customWidth="1"/>
    <col min="16146" max="16146" width="3.109375" customWidth="1"/>
    <col min="16147" max="16147" width="3" customWidth="1"/>
    <col min="16148" max="16148" width="20.88671875" customWidth="1"/>
    <col min="16149" max="16149" width="20.6640625" customWidth="1"/>
    <col min="16150" max="16150" width="3.109375" customWidth="1"/>
    <col min="16151" max="16151" width="2.5546875" customWidth="1"/>
    <col min="16152" max="16153" width="20.6640625" customWidth="1"/>
    <col min="16154" max="16154" width="3.109375" customWidth="1"/>
    <col min="16155" max="16155" width="3" customWidth="1"/>
    <col min="16156" max="16157" width="20.6640625" customWidth="1"/>
    <col min="16158" max="16158" width="3.109375" customWidth="1"/>
    <col min="16159" max="16159" width="3" customWidth="1"/>
    <col min="16160" max="16161" width="20.6640625" customWidth="1"/>
    <col min="16162" max="16162" width="3.109375" customWidth="1"/>
    <col min="16163" max="16163" width="2.5546875" customWidth="1"/>
    <col min="16164" max="16165" width="20.6640625" customWidth="1"/>
    <col min="16166" max="16166" width="3.109375" customWidth="1"/>
    <col min="16167" max="16167" width="2.5546875" customWidth="1"/>
    <col min="16168" max="16169" width="20.6640625" customWidth="1"/>
    <col min="16170" max="16170" width="3.109375" customWidth="1"/>
    <col min="16171" max="16171" width="2.5546875" customWidth="1"/>
    <col min="16172" max="16173" width="20.6640625" customWidth="1"/>
    <col min="16174" max="16383" width="11.44140625" customWidth="1"/>
  </cols>
  <sheetData>
    <row r="1" spans="1:50" s="2" customFormat="1" ht="24.75" customHeight="1" x14ac:dyDescent="0.3">
      <c r="A1" s="1" t="s">
        <v>16</v>
      </c>
      <c r="B1" s="229" t="s">
        <v>17</v>
      </c>
      <c r="C1" s="229"/>
      <c r="D1" s="229"/>
      <c r="E1" s="229"/>
      <c r="F1" s="229" t="s">
        <v>18</v>
      </c>
      <c r="G1" s="229"/>
      <c r="H1" s="229"/>
      <c r="I1" s="229"/>
      <c r="J1" s="229" t="s">
        <v>19</v>
      </c>
      <c r="K1" s="229"/>
      <c r="L1" s="229"/>
      <c r="M1" s="229"/>
      <c r="N1" s="229" t="s">
        <v>20</v>
      </c>
      <c r="O1" s="229"/>
      <c r="P1" s="230"/>
      <c r="Q1" s="230"/>
      <c r="R1" s="229" t="s">
        <v>21</v>
      </c>
      <c r="S1" s="229"/>
      <c r="T1" s="230"/>
      <c r="U1" s="230"/>
      <c r="V1" s="229" t="s">
        <v>22</v>
      </c>
      <c r="W1" s="229"/>
      <c r="X1" s="230"/>
      <c r="Y1" s="230"/>
      <c r="Z1" s="229" t="s">
        <v>23</v>
      </c>
      <c r="AA1" s="229"/>
      <c r="AB1" s="230"/>
      <c r="AC1" s="230"/>
      <c r="AD1" s="229" t="s">
        <v>24</v>
      </c>
      <c r="AE1" s="229"/>
      <c r="AF1" s="230"/>
      <c r="AG1" s="230"/>
      <c r="AH1" s="229" t="s">
        <v>25</v>
      </c>
      <c r="AI1" s="229"/>
      <c r="AJ1" s="230"/>
      <c r="AK1" s="230"/>
      <c r="AL1" s="229" t="s">
        <v>26</v>
      </c>
      <c r="AM1" s="229"/>
      <c r="AN1" s="230"/>
      <c r="AO1" s="230"/>
      <c r="AP1" s="229" t="s">
        <v>27</v>
      </c>
      <c r="AQ1" s="229"/>
      <c r="AR1" s="230"/>
      <c r="AS1" s="257"/>
      <c r="AT1" s="256" t="s">
        <v>28</v>
      </c>
      <c r="AU1" s="256"/>
      <c r="AV1" s="256"/>
      <c r="AW1" s="256"/>
    </row>
    <row r="2" spans="1:50" s="4" customFormat="1" ht="25.5" customHeight="1" x14ac:dyDescent="0.3">
      <c r="A2" s="248"/>
      <c r="B2" s="3">
        <v>1</v>
      </c>
      <c r="C2" s="8" t="s">
        <v>4</v>
      </c>
      <c r="D2" s="18"/>
      <c r="E2" s="3"/>
      <c r="F2" s="3">
        <v>1</v>
      </c>
      <c r="G2" s="3" t="s">
        <v>2</v>
      </c>
      <c r="H2" s="210"/>
      <c r="I2" s="82"/>
      <c r="J2" s="38">
        <v>1</v>
      </c>
      <c r="K2" s="76" t="s">
        <v>3</v>
      </c>
      <c r="L2" s="77" t="s">
        <v>13</v>
      </c>
      <c r="M2" s="76"/>
      <c r="N2" s="3">
        <v>1</v>
      </c>
      <c r="O2" s="6" t="s">
        <v>4</v>
      </c>
      <c r="P2" s="129"/>
      <c r="Q2" s="88"/>
      <c r="R2" s="37">
        <v>1</v>
      </c>
      <c r="S2" s="35" t="s">
        <v>0</v>
      </c>
      <c r="T2" s="77" t="s">
        <v>13</v>
      </c>
      <c r="U2" s="120"/>
      <c r="V2" s="5">
        <v>1</v>
      </c>
      <c r="W2" s="50" t="s">
        <v>1</v>
      </c>
      <c r="X2" s="7" t="s">
        <v>77</v>
      </c>
      <c r="Y2" s="58"/>
      <c r="Z2" s="5">
        <v>1</v>
      </c>
      <c r="AA2" s="6" t="s">
        <v>4</v>
      </c>
      <c r="AB2" s="30"/>
      <c r="AC2" s="30"/>
      <c r="AD2" s="5">
        <v>1</v>
      </c>
      <c r="AE2" s="113" t="s">
        <v>0</v>
      </c>
      <c r="AF2" s="77" t="s">
        <v>13</v>
      </c>
      <c r="AG2" s="120"/>
      <c r="AH2" s="46">
        <v>1</v>
      </c>
      <c r="AI2" s="113" t="s">
        <v>3</v>
      </c>
      <c r="AJ2" s="77" t="s">
        <v>13</v>
      </c>
      <c r="AK2" s="114"/>
      <c r="AL2" s="5">
        <v>1</v>
      </c>
      <c r="AM2" s="6" t="s">
        <v>5</v>
      </c>
      <c r="AN2" s="109"/>
      <c r="AO2" s="242" t="s">
        <v>101</v>
      </c>
      <c r="AP2" s="5">
        <v>1</v>
      </c>
      <c r="AQ2" s="6" t="s">
        <v>0</v>
      </c>
      <c r="AR2" s="188"/>
      <c r="AS2" s="144"/>
      <c r="AT2" s="45">
        <v>1</v>
      </c>
      <c r="AU2" s="39" t="s">
        <v>1</v>
      </c>
      <c r="AV2" s="32"/>
      <c r="AW2" s="32"/>
      <c r="AX2" s="36"/>
    </row>
    <row r="3" spans="1:50" s="4" customFormat="1" ht="29.25" customHeight="1" x14ac:dyDescent="0.3">
      <c r="A3" s="248"/>
      <c r="B3" s="3">
        <v>2</v>
      </c>
      <c r="C3" s="8" t="s">
        <v>5</v>
      </c>
      <c r="D3" s="117"/>
      <c r="E3" s="33"/>
      <c r="F3" s="3">
        <v>2</v>
      </c>
      <c r="G3" s="3" t="s">
        <v>0</v>
      </c>
      <c r="H3" s="157"/>
      <c r="I3" s="157"/>
      <c r="J3" s="38">
        <v>2</v>
      </c>
      <c r="K3" s="38" t="s">
        <v>1</v>
      </c>
      <c r="L3" s="116"/>
      <c r="M3" s="86"/>
      <c r="N3" s="3">
        <v>2</v>
      </c>
      <c r="O3" s="6" t="s">
        <v>5</v>
      </c>
      <c r="P3" s="65"/>
      <c r="Q3" s="65"/>
      <c r="R3" s="5">
        <v>2</v>
      </c>
      <c r="S3" s="35" t="s">
        <v>3</v>
      </c>
      <c r="T3" s="30"/>
      <c r="U3" s="30"/>
      <c r="V3" s="5">
        <v>2</v>
      </c>
      <c r="W3" s="50" t="s">
        <v>4</v>
      </c>
      <c r="X3" s="134"/>
      <c r="Y3" s="219" t="s">
        <v>88</v>
      </c>
      <c r="Z3" s="5">
        <v>2</v>
      </c>
      <c r="AA3" s="6" t="s">
        <v>5</v>
      </c>
      <c r="AB3" s="60"/>
      <c r="AC3" s="165"/>
      <c r="AD3" s="35">
        <v>2</v>
      </c>
      <c r="AE3" s="35" t="s">
        <v>3</v>
      </c>
      <c r="AF3" s="183"/>
      <c r="AG3" s="237" t="s">
        <v>38</v>
      </c>
      <c r="AH3" s="64">
        <v>2</v>
      </c>
      <c r="AI3" s="6" t="s">
        <v>1</v>
      </c>
      <c r="AJ3" s="131"/>
      <c r="AK3" s="87"/>
      <c r="AL3" s="5">
        <v>2</v>
      </c>
      <c r="AM3" s="6" t="s">
        <v>2</v>
      </c>
      <c r="AN3" s="112"/>
      <c r="AO3" s="243"/>
      <c r="AP3" s="5">
        <v>2</v>
      </c>
      <c r="AQ3" s="6" t="s">
        <v>3</v>
      </c>
      <c r="AR3" s="188"/>
      <c r="AS3" s="189"/>
      <c r="AT3" s="45">
        <v>2</v>
      </c>
      <c r="AU3" s="39" t="s">
        <v>4</v>
      </c>
      <c r="AV3" s="32"/>
      <c r="AW3" s="32"/>
      <c r="AX3" s="36"/>
    </row>
    <row r="4" spans="1:50" s="4" customFormat="1" ht="29.4" customHeight="1" x14ac:dyDescent="0.3">
      <c r="A4" s="248"/>
      <c r="B4" s="3">
        <v>3</v>
      </c>
      <c r="C4" s="52" t="s">
        <v>2</v>
      </c>
      <c r="D4" s="112"/>
      <c r="E4" s="78"/>
      <c r="F4" s="3">
        <v>3</v>
      </c>
      <c r="G4" s="6" t="s">
        <v>3</v>
      </c>
      <c r="H4" s="55"/>
      <c r="I4" s="39"/>
      <c r="J4" s="5">
        <v>3</v>
      </c>
      <c r="K4" s="38" t="s">
        <v>4</v>
      </c>
      <c r="L4" s="117"/>
      <c r="M4" s="33"/>
      <c r="N4" s="3">
        <v>3</v>
      </c>
      <c r="O4" s="6" t="s">
        <v>2</v>
      </c>
      <c r="P4" s="112"/>
      <c r="Q4" s="78"/>
      <c r="R4" s="5">
        <v>3</v>
      </c>
      <c r="S4" s="35" t="s">
        <v>3</v>
      </c>
      <c r="T4" s="30"/>
      <c r="U4" s="30"/>
      <c r="V4" s="5">
        <v>3</v>
      </c>
      <c r="W4" s="51" t="s">
        <v>5</v>
      </c>
      <c r="X4" s="165"/>
      <c r="Y4" s="165"/>
      <c r="Z4" s="37">
        <v>3</v>
      </c>
      <c r="AA4" s="6" t="s">
        <v>2</v>
      </c>
      <c r="AB4" s="112"/>
      <c r="AC4" s="78"/>
      <c r="AD4" s="5">
        <v>3</v>
      </c>
      <c r="AE4" s="6" t="s">
        <v>3</v>
      </c>
      <c r="AF4" s="214" t="s">
        <v>58</v>
      </c>
      <c r="AG4" s="238"/>
      <c r="AH4" s="64">
        <v>3</v>
      </c>
      <c r="AI4" s="6" t="s">
        <v>4</v>
      </c>
      <c r="AJ4" s="143"/>
      <c r="AK4" s="143"/>
      <c r="AL4" s="5">
        <v>3</v>
      </c>
      <c r="AM4" s="6" t="s">
        <v>0</v>
      </c>
      <c r="AN4" s="81"/>
      <c r="AO4" s="190"/>
      <c r="AP4" s="5">
        <v>3</v>
      </c>
      <c r="AQ4" s="6" t="s">
        <v>3</v>
      </c>
      <c r="AR4" s="188"/>
      <c r="AS4" s="99"/>
      <c r="AT4" s="45">
        <v>3</v>
      </c>
      <c r="AU4" s="39" t="s">
        <v>5</v>
      </c>
      <c r="AV4" s="32"/>
      <c r="AW4" s="32"/>
      <c r="AX4" s="36"/>
    </row>
    <row r="5" spans="1:50" s="4" customFormat="1" ht="26.4" customHeight="1" x14ac:dyDescent="0.3">
      <c r="A5" s="248"/>
      <c r="B5" s="3">
        <v>4</v>
      </c>
      <c r="C5" s="52" t="s">
        <v>12</v>
      </c>
      <c r="D5" s="149"/>
      <c r="E5" s="150"/>
      <c r="F5" s="3">
        <v>4</v>
      </c>
      <c r="G5" s="6" t="s">
        <v>3</v>
      </c>
      <c r="H5" s="125" t="s">
        <v>105</v>
      </c>
      <c r="I5" s="126"/>
      <c r="J5" s="37">
        <v>4</v>
      </c>
      <c r="K5" s="38" t="s">
        <v>5</v>
      </c>
      <c r="L5" s="118"/>
      <c r="M5" s="86"/>
      <c r="N5" s="3">
        <v>4</v>
      </c>
      <c r="O5" s="6" t="s">
        <v>0</v>
      </c>
      <c r="P5" s="7" t="s">
        <v>91</v>
      </c>
      <c r="Q5" s="220" t="s">
        <v>90</v>
      </c>
      <c r="R5" s="5">
        <v>4</v>
      </c>
      <c r="S5" s="35" t="s">
        <v>1</v>
      </c>
      <c r="T5" s="30"/>
      <c r="U5" s="30"/>
      <c r="V5" s="5">
        <v>4</v>
      </c>
      <c r="W5" s="49" t="s">
        <v>2</v>
      </c>
      <c r="X5" s="112"/>
      <c r="Y5" s="78"/>
      <c r="Z5" s="37">
        <v>4</v>
      </c>
      <c r="AA5" s="6" t="s">
        <v>0</v>
      </c>
      <c r="AB5" s="55"/>
      <c r="AC5" s="39"/>
      <c r="AD5" s="5">
        <v>4</v>
      </c>
      <c r="AE5" s="6" t="s">
        <v>1</v>
      </c>
      <c r="AF5" s="7" t="s">
        <v>79</v>
      </c>
      <c r="AG5" s="239"/>
      <c r="AH5" s="64">
        <v>4</v>
      </c>
      <c r="AI5" s="6" t="s">
        <v>5</v>
      </c>
      <c r="AJ5" s="109"/>
      <c r="AK5" s="84"/>
      <c r="AL5" s="5">
        <v>4</v>
      </c>
      <c r="AM5" s="6" t="s">
        <v>3</v>
      </c>
      <c r="AN5" s="191"/>
      <c r="AO5" s="190"/>
      <c r="AP5" s="5">
        <v>4</v>
      </c>
      <c r="AQ5" s="6" t="s">
        <v>1</v>
      </c>
      <c r="AR5" s="188"/>
      <c r="AS5" s="222" t="s">
        <v>84</v>
      </c>
      <c r="AT5" s="45">
        <v>4</v>
      </c>
      <c r="AU5" s="39" t="s">
        <v>2</v>
      </c>
      <c r="AV5" s="32"/>
      <c r="AW5" s="32"/>
      <c r="AX5" s="36"/>
    </row>
    <row r="6" spans="1:50" s="4" customFormat="1" ht="28.2" customHeight="1" x14ac:dyDescent="0.3">
      <c r="A6" s="248"/>
      <c r="B6" s="3">
        <v>5</v>
      </c>
      <c r="C6" s="52" t="s">
        <v>3</v>
      </c>
      <c r="D6" s="156"/>
      <c r="E6" s="150"/>
      <c r="F6" s="3">
        <v>5</v>
      </c>
      <c r="G6" s="6" t="s">
        <v>1</v>
      </c>
      <c r="H6" s="7" t="s">
        <v>109</v>
      </c>
      <c r="I6" s="126" t="s">
        <v>85</v>
      </c>
      <c r="J6" s="38">
        <v>5</v>
      </c>
      <c r="K6" s="38" t="s">
        <v>2</v>
      </c>
      <c r="L6" s="112"/>
      <c r="M6" s="78"/>
      <c r="N6" s="3">
        <v>5</v>
      </c>
      <c r="O6" s="6" t="s">
        <v>3</v>
      </c>
      <c r="P6" s="156"/>
      <c r="Q6" s="156"/>
      <c r="R6" s="5">
        <v>5</v>
      </c>
      <c r="S6" s="35" t="s">
        <v>4</v>
      </c>
      <c r="T6" s="30"/>
      <c r="U6" s="30"/>
      <c r="V6" s="5">
        <v>5</v>
      </c>
      <c r="W6" s="50" t="s">
        <v>0</v>
      </c>
      <c r="X6" s="7" t="s">
        <v>91</v>
      </c>
      <c r="Y6" s="220" t="s">
        <v>90</v>
      </c>
      <c r="Z6" s="5">
        <v>5</v>
      </c>
      <c r="AA6" s="6" t="s">
        <v>3</v>
      </c>
      <c r="AB6" s="88"/>
      <c r="AC6" s="154"/>
      <c r="AD6" s="5">
        <v>5</v>
      </c>
      <c r="AE6" s="6" t="s">
        <v>4</v>
      </c>
      <c r="AF6" s="183"/>
      <c r="AG6" s="183"/>
      <c r="AH6" s="64">
        <v>5</v>
      </c>
      <c r="AI6" s="6" t="s">
        <v>2</v>
      </c>
      <c r="AJ6" s="112"/>
      <c r="AK6" s="78"/>
      <c r="AL6" s="5">
        <v>5</v>
      </c>
      <c r="AM6" s="6" t="s">
        <v>3</v>
      </c>
      <c r="AN6" s="184"/>
      <c r="AO6" s="147"/>
      <c r="AP6" s="5">
        <v>5</v>
      </c>
      <c r="AQ6" s="6" t="s">
        <v>4</v>
      </c>
      <c r="AR6" s="188"/>
      <c r="AS6" s="219" t="s">
        <v>88</v>
      </c>
      <c r="AT6" s="45">
        <v>5</v>
      </c>
      <c r="AU6" s="30" t="s">
        <v>0</v>
      </c>
      <c r="AV6" s="32"/>
      <c r="AW6" s="32"/>
      <c r="AX6" s="36"/>
    </row>
    <row r="7" spans="1:50" s="4" customFormat="1" ht="24.75" customHeight="1" x14ac:dyDescent="0.3">
      <c r="A7" s="248"/>
      <c r="B7" s="3">
        <v>6</v>
      </c>
      <c r="C7" s="52" t="s">
        <v>3</v>
      </c>
      <c r="D7" s="68"/>
      <c r="E7" s="224"/>
      <c r="F7" s="38">
        <v>6</v>
      </c>
      <c r="G7" s="6" t="s">
        <v>4</v>
      </c>
      <c r="H7" s="159"/>
      <c r="I7" s="67"/>
      <c r="J7" s="5">
        <v>6</v>
      </c>
      <c r="K7" s="38" t="s">
        <v>0</v>
      </c>
      <c r="L7" s="161"/>
      <c r="M7" s="164"/>
      <c r="N7" s="64">
        <v>6</v>
      </c>
      <c r="O7" s="6" t="s">
        <v>3</v>
      </c>
      <c r="P7" s="125" t="s">
        <v>47</v>
      </c>
      <c r="Q7" s="85"/>
      <c r="R7" s="43">
        <v>6</v>
      </c>
      <c r="S7" s="35" t="s">
        <v>5</v>
      </c>
      <c r="T7" s="30"/>
      <c r="U7" s="30"/>
      <c r="V7" s="5">
        <v>6</v>
      </c>
      <c r="W7" s="50" t="s">
        <v>3</v>
      </c>
      <c r="X7" s="55"/>
      <c r="Y7" s="56"/>
      <c r="Z7" s="5">
        <v>6</v>
      </c>
      <c r="AA7" s="6" t="s">
        <v>3</v>
      </c>
      <c r="AB7" s="42" t="s">
        <v>32</v>
      </c>
      <c r="AC7" s="34"/>
      <c r="AD7" s="5">
        <v>6</v>
      </c>
      <c r="AE7" s="35" t="s">
        <v>5</v>
      </c>
      <c r="AF7" s="109"/>
      <c r="AG7" s="84"/>
      <c r="AH7" s="64">
        <v>6</v>
      </c>
      <c r="AI7" s="6" t="s">
        <v>0</v>
      </c>
      <c r="AJ7" s="200"/>
      <c r="AK7" s="192"/>
      <c r="AL7" s="5">
        <v>6</v>
      </c>
      <c r="AM7" s="6" t="s">
        <v>1</v>
      </c>
      <c r="AN7" s="228" t="s">
        <v>62</v>
      </c>
      <c r="AO7" s="244" t="s">
        <v>100</v>
      </c>
      <c r="AP7" s="5">
        <v>6</v>
      </c>
      <c r="AQ7" s="6" t="s">
        <v>5</v>
      </c>
      <c r="AR7" s="109"/>
      <c r="AS7" s="84"/>
      <c r="AT7" s="45">
        <v>6</v>
      </c>
      <c r="AU7" s="53" t="s">
        <v>3</v>
      </c>
      <c r="AV7" s="32"/>
      <c r="AW7" s="32"/>
      <c r="AX7" s="36"/>
    </row>
    <row r="8" spans="1:50" s="4" customFormat="1" ht="31.2" customHeight="1" x14ac:dyDescent="0.3">
      <c r="A8" s="248"/>
      <c r="B8" s="3">
        <v>7</v>
      </c>
      <c r="C8" s="52" t="s">
        <v>1</v>
      </c>
      <c r="D8" s="223" t="s">
        <v>85</v>
      </c>
      <c r="E8" s="196"/>
      <c r="F8" s="150">
        <v>7</v>
      </c>
      <c r="G8" s="6" t="s">
        <v>5</v>
      </c>
      <c r="H8" s="105"/>
      <c r="I8" s="106"/>
      <c r="J8" s="5">
        <v>7</v>
      </c>
      <c r="K8" s="38" t="s">
        <v>3</v>
      </c>
      <c r="L8" s="92"/>
      <c r="M8" s="133"/>
      <c r="N8" s="3">
        <v>7</v>
      </c>
      <c r="O8" s="6" t="s">
        <v>1</v>
      </c>
      <c r="P8" s="7" t="s">
        <v>73</v>
      </c>
      <c r="Q8" s="143"/>
      <c r="R8" s="5">
        <v>7</v>
      </c>
      <c r="S8" s="35" t="s">
        <v>2</v>
      </c>
      <c r="T8" s="30"/>
      <c r="U8" s="30"/>
      <c r="V8" s="5">
        <v>7</v>
      </c>
      <c r="W8" s="50" t="s">
        <v>3</v>
      </c>
      <c r="X8" s="125" t="s">
        <v>54</v>
      </c>
      <c r="Y8" s="139"/>
      <c r="Z8" s="5">
        <v>7</v>
      </c>
      <c r="AA8" s="6" t="s">
        <v>1</v>
      </c>
      <c r="AB8" s="7" t="s">
        <v>56</v>
      </c>
      <c r="AC8" s="217" t="s">
        <v>86</v>
      </c>
      <c r="AD8" s="5">
        <v>7</v>
      </c>
      <c r="AE8" s="6" t="s">
        <v>2</v>
      </c>
      <c r="AF8" s="42" t="s">
        <v>98</v>
      </c>
      <c r="AG8" s="78"/>
      <c r="AH8" s="64">
        <v>7</v>
      </c>
      <c r="AI8" s="6" t="s">
        <v>3</v>
      </c>
      <c r="AJ8" s="201"/>
      <c r="AK8" s="241" t="s">
        <v>40</v>
      </c>
      <c r="AL8" s="5">
        <v>7</v>
      </c>
      <c r="AM8" s="6" t="s">
        <v>4</v>
      </c>
      <c r="AN8" s="227" t="s">
        <v>88</v>
      </c>
      <c r="AO8" s="245"/>
      <c r="AP8" s="5">
        <v>7</v>
      </c>
      <c r="AQ8" s="35" t="s">
        <v>2</v>
      </c>
      <c r="AR8" s="112"/>
      <c r="AS8" s="78"/>
      <c r="AT8" s="45">
        <v>7</v>
      </c>
      <c r="AU8" s="39" t="s">
        <v>3</v>
      </c>
      <c r="AV8" s="32"/>
      <c r="AW8" s="32"/>
      <c r="AX8" s="36"/>
    </row>
    <row r="9" spans="1:50" s="4" customFormat="1" ht="27" customHeight="1" x14ac:dyDescent="0.3">
      <c r="A9" s="248"/>
      <c r="B9" s="3">
        <v>8</v>
      </c>
      <c r="C9" s="54" t="s">
        <v>4</v>
      </c>
      <c r="D9" s="68"/>
      <c r="E9" s="196"/>
      <c r="F9" s="150">
        <v>8</v>
      </c>
      <c r="G9" s="52" t="s">
        <v>2</v>
      </c>
      <c r="H9" s="112"/>
      <c r="I9" s="78"/>
      <c r="J9" s="64">
        <v>8</v>
      </c>
      <c r="K9" s="38" t="s">
        <v>3</v>
      </c>
      <c r="L9" s="212" t="s">
        <v>49</v>
      </c>
      <c r="M9" s="28"/>
      <c r="N9" s="3">
        <v>8</v>
      </c>
      <c r="O9" s="6" t="s">
        <v>4</v>
      </c>
      <c r="P9" s="143"/>
      <c r="Q9" s="219" t="s">
        <v>88</v>
      </c>
      <c r="R9" s="5">
        <v>8</v>
      </c>
      <c r="S9" s="35" t="s">
        <v>0</v>
      </c>
      <c r="T9" s="28"/>
      <c r="U9" s="155"/>
      <c r="V9" s="5">
        <v>8</v>
      </c>
      <c r="W9" s="50" t="s">
        <v>1</v>
      </c>
      <c r="X9" s="7" t="s">
        <v>113</v>
      </c>
      <c r="Y9" s="175"/>
      <c r="Z9" s="5">
        <v>8</v>
      </c>
      <c r="AA9" s="6" t="s">
        <v>4</v>
      </c>
      <c r="AB9" s="55"/>
      <c r="AC9" s="138"/>
      <c r="AD9" s="5">
        <v>8</v>
      </c>
      <c r="AE9" s="6" t="s">
        <v>0</v>
      </c>
      <c r="AF9" s="183"/>
      <c r="AG9" s="183"/>
      <c r="AH9" s="150">
        <v>8</v>
      </c>
      <c r="AI9" s="113" t="s">
        <v>3</v>
      </c>
      <c r="AJ9" s="83" t="s">
        <v>13</v>
      </c>
      <c r="AK9" s="241"/>
      <c r="AL9" s="146">
        <v>8</v>
      </c>
      <c r="AM9" s="6" t="s">
        <v>5</v>
      </c>
      <c r="AN9" s="109"/>
      <c r="AO9" s="245"/>
      <c r="AP9" s="5">
        <v>8</v>
      </c>
      <c r="AQ9" s="6" t="s">
        <v>0</v>
      </c>
      <c r="AR9" s="110"/>
      <c r="AS9" s="108"/>
      <c r="AT9" s="45">
        <v>8</v>
      </c>
      <c r="AU9" s="39" t="s">
        <v>1</v>
      </c>
      <c r="AV9" s="32"/>
      <c r="AW9" s="32"/>
      <c r="AX9" s="36"/>
    </row>
    <row r="10" spans="1:50" s="4" customFormat="1" ht="28.8" customHeight="1" x14ac:dyDescent="0.3">
      <c r="A10" s="247"/>
      <c r="B10" s="3">
        <v>9</v>
      </c>
      <c r="C10" s="54" t="s">
        <v>5</v>
      </c>
      <c r="D10" s="249" t="s">
        <v>14</v>
      </c>
      <c r="E10" s="225"/>
      <c r="F10" s="38">
        <v>9</v>
      </c>
      <c r="G10" s="3" t="s">
        <v>0</v>
      </c>
      <c r="H10" s="28"/>
      <c r="I10" s="155"/>
      <c r="J10" s="3">
        <v>9</v>
      </c>
      <c r="K10" s="38" t="s">
        <v>1</v>
      </c>
      <c r="L10" s="7" t="s">
        <v>70</v>
      </c>
      <c r="M10" s="160"/>
      <c r="N10" s="3">
        <v>9</v>
      </c>
      <c r="O10" s="6" t="s">
        <v>5</v>
      </c>
      <c r="P10" s="42" t="s">
        <v>110</v>
      </c>
      <c r="Q10" s="165"/>
      <c r="R10" s="5">
        <v>9</v>
      </c>
      <c r="S10" s="35" t="s">
        <v>3</v>
      </c>
      <c r="T10" s="95"/>
      <c r="U10" s="132"/>
      <c r="V10" s="5">
        <v>9</v>
      </c>
      <c r="W10" s="50" t="s">
        <v>4</v>
      </c>
      <c r="X10" s="176"/>
      <c r="Y10" s="127"/>
      <c r="Z10" s="5">
        <v>9</v>
      </c>
      <c r="AA10" s="6" t="s">
        <v>5</v>
      </c>
      <c r="AB10" s="42" t="s">
        <v>37</v>
      </c>
      <c r="AC10" s="165"/>
      <c r="AD10" s="5">
        <v>9</v>
      </c>
      <c r="AE10" s="35" t="s">
        <v>3</v>
      </c>
      <c r="AF10" s="216" t="s">
        <v>68</v>
      </c>
      <c r="AG10" s="183"/>
      <c r="AH10" s="64">
        <v>9</v>
      </c>
      <c r="AI10" s="113" t="s">
        <v>1</v>
      </c>
      <c r="AJ10" s="83" t="s">
        <v>13</v>
      </c>
      <c r="AK10" s="240" t="s">
        <v>99</v>
      </c>
      <c r="AL10" s="146">
        <v>9</v>
      </c>
      <c r="AM10" s="6" t="s">
        <v>2</v>
      </c>
      <c r="AN10" s="112"/>
      <c r="AO10" s="246"/>
      <c r="AP10" s="5">
        <v>9</v>
      </c>
      <c r="AQ10" s="6" t="s">
        <v>3</v>
      </c>
      <c r="AR10" s="74"/>
      <c r="AS10" s="74"/>
      <c r="AT10" s="45">
        <v>9</v>
      </c>
      <c r="AU10" s="39" t="s">
        <v>4</v>
      </c>
      <c r="AV10" s="32"/>
      <c r="AW10" s="32"/>
      <c r="AX10" s="36"/>
    </row>
    <row r="11" spans="1:50" s="4" customFormat="1" ht="24.75" customHeight="1" x14ac:dyDescent="0.3">
      <c r="A11" s="247"/>
      <c r="B11" s="3">
        <v>10</v>
      </c>
      <c r="C11" s="52" t="s">
        <v>2</v>
      </c>
      <c r="D11" s="250"/>
      <c r="E11" s="204"/>
      <c r="F11" s="38">
        <v>10</v>
      </c>
      <c r="G11" s="6" t="s">
        <v>3</v>
      </c>
      <c r="H11" s="158"/>
      <c r="I11" s="128"/>
      <c r="J11" s="5">
        <v>10</v>
      </c>
      <c r="K11" s="38" t="s">
        <v>4</v>
      </c>
      <c r="L11" s="28"/>
      <c r="M11" s="219" t="s">
        <v>88</v>
      </c>
      <c r="N11" s="3">
        <v>10</v>
      </c>
      <c r="O11" s="6" t="s">
        <v>2</v>
      </c>
      <c r="P11" s="112"/>
      <c r="Q11" s="78"/>
      <c r="R11" s="5">
        <v>10</v>
      </c>
      <c r="S11" s="35" t="s">
        <v>3</v>
      </c>
      <c r="T11" s="212" t="s">
        <v>52</v>
      </c>
      <c r="U11" s="69"/>
      <c r="V11" s="5">
        <v>10</v>
      </c>
      <c r="W11" s="51" t="s">
        <v>5</v>
      </c>
      <c r="X11" s="215" t="s">
        <v>111</v>
      </c>
      <c r="Y11" s="165"/>
      <c r="Z11" s="37">
        <v>10</v>
      </c>
      <c r="AA11" s="6" t="s">
        <v>2</v>
      </c>
      <c r="AB11" s="112"/>
      <c r="AC11" s="78"/>
      <c r="AD11" s="5">
        <v>10</v>
      </c>
      <c r="AE11" s="6" t="s">
        <v>3</v>
      </c>
      <c r="AF11" s="125" t="s">
        <v>59</v>
      </c>
      <c r="AG11" s="215" t="s">
        <v>34</v>
      </c>
      <c r="AH11" s="150">
        <v>10</v>
      </c>
      <c r="AI11" s="6" t="s">
        <v>4</v>
      </c>
      <c r="AJ11" s="207"/>
      <c r="AK11" s="240"/>
      <c r="AL11" s="5">
        <v>10</v>
      </c>
      <c r="AM11" s="6" t="s">
        <v>0</v>
      </c>
      <c r="AN11" s="159"/>
      <c r="AO11" s="192"/>
      <c r="AP11" s="5">
        <v>10</v>
      </c>
      <c r="AQ11" s="6" t="s">
        <v>3</v>
      </c>
      <c r="AR11" s="74"/>
      <c r="AS11" s="74"/>
      <c r="AT11" s="45">
        <v>10</v>
      </c>
      <c r="AU11" s="39" t="s">
        <v>5</v>
      </c>
      <c r="AV11" s="32"/>
      <c r="AW11" s="32"/>
      <c r="AX11" s="36"/>
    </row>
    <row r="12" spans="1:50" s="4" customFormat="1" ht="27.6" customHeight="1" x14ac:dyDescent="0.3">
      <c r="A12" s="247"/>
      <c r="B12" s="3">
        <v>11</v>
      </c>
      <c r="C12" s="6" t="s">
        <v>12</v>
      </c>
      <c r="D12" s="151"/>
      <c r="E12" s="28"/>
      <c r="F12" s="38">
        <v>11</v>
      </c>
      <c r="G12" s="6" t="s">
        <v>3</v>
      </c>
      <c r="H12" s="212" t="s">
        <v>46</v>
      </c>
      <c r="I12" s="126"/>
      <c r="J12" s="5">
        <v>11</v>
      </c>
      <c r="K12" s="76" t="s">
        <v>5</v>
      </c>
      <c r="L12" s="77" t="s">
        <v>13</v>
      </c>
      <c r="M12" s="79"/>
      <c r="N12" s="3">
        <v>11</v>
      </c>
      <c r="O12" s="6" t="s">
        <v>0</v>
      </c>
      <c r="P12" s="161"/>
      <c r="Q12" s="162"/>
      <c r="R12" s="5">
        <v>11</v>
      </c>
      <c r="S12" s="35" t="s">
        <v>1</v>
      </c>
      <c r="T12" s="7" t="s">
        <v>74</v>
      </c>
      <c r="U12" s="45"/>
      <c r="V12" s="5">
        <v>11</v>
      </c>
      <c r="W12" s="49" t="s">
        <v>2</v>
      </c>
      <c r="X12" s="112"/>
      <c r="Y12" s="78"/>
      <c r="Z12" s="37">
        <v>11</v>
      </c>
      <c r="AA12" s="6" t="s">
        <v>0</v>
      </c>
      <c r="AB12" s="7" t="s">
        <v>91</v>
      </c>
      <c r="AC12" s="220" t="s">
        <v>90</v>
      </c>
      <c r="AD12" s="37">
        <v>11</v>
      </c>
      <c r="AE12" s="6" t="s">
        <v>1</v>
      </c>
      <c r="AF12" s="183"/>
      <c r="AG12" s="183"/>
      <c r="AH12" s="64">
        <v>11</v>
      </c>
      <c r="AI12" s="6" t="s">
        <v>5</v>
      </c>
      <c r="AJ12" s="202"/>
      <c r="AK12" s="240"/>
      <c r="AL12" s="5">
        <v>11</v>
      </c>
      <c r="AM12" s="6" t="s">
        <v>3</v>
      </c>
      <c r="AN12" s="193"/>
      <c r="AO12" s="192"/>
      <c r="AP12" s="5">
        <v>11</v>
      </c>
      <c r="AQ12" s="6" t="s">
        <v>1</v>
      </c>
      <c r="AR12" s="7" t="s">
        <v>83</v>
      </c>
      <c r="AS12" s="74"/>
      <c r="AT12" s="45">
        <v>11</v>
      </c>
      <c r="AU12" s="39" t="s">
        <v>2</v>
      </c>
      <c r="AV12" s="32"/>
      <c r="AW12" s="32"/>
      <c r="AX12" s="36"/>
    </row>
    <row r="13" spans="1:50" s="4" customFormat="1" ht="24.75" customHeight="1" x14ac:dyDescent="0.3">
      <c r="A13" s="247"/>
      <c r="B13" s="3">
        <v>12</v>
      </c>
      <c r="C13" s="6" t="s">
        <v>3</v>
      </c>
      <c r="D13" s="26"/>
      <c r="E13" s="132"/>
      <c r="F13" s="38">
        <v>12</v>
      </c>
      <c r="G13" s="6" t="s">
        <v>1</v>
      </c>
      <c r="H13" s="92"/>
      <c r="I13" s="126" t="s">
        <v>85</v>
      </c>
      <c r="J13" s="5">
        <v>12</v>
      </c>
      <c r="K13" s="38" t="s">
        <v>2</v>
      </c>
      <c r="L13" s="112"/>
      <c r="M13" s="78"/>
      <c r="N13" s="3">
        <v>12</v>
      </c>
      <c r="O13" s="6" t="s">
        <v>3</v>
      </c>
      <c r="P13" s="92"/>
      <c r="Q13" s="55"/>
      <c r="R13" s="5">
        <v>12</v>
      </c>
      <c r="S13" s="35" t="s">
        <v>4</v>
      </c>
      <c r="T13" s="134"/>
      <c r="U13" s="134"/>
      <c r="V13" s="5">
        <v>12</v>
      </c>
      <c r="W13" s="50" t="s">
        <v>0</v>
      </c>
      <c r="X13" s="159"/>
      <c r="Y13" s="143"/>
      <c r="Z13" s="5">
        <v>12</v>
      </c>
      <c r="AA13" s="6" t="s">
        <v>3</v>
      </c>
      <c r="AB13" s="180"/>
      <c r="AC13" s="179"/>
      <c r="AD13" s="37">
        <v>12</v>
      </c>
      <c r="AE13" s="6" t="s">
        <v>4</v>
      </c>
      <c r="AF13" s="206" t="s">
        <v>89</v>
      </c>
      <c r="AG13" s="237" t="s">
        <v>42</v>
      </c>
      <c r="AH13" s="64">
        <v>12</v>
      </c>
      <c r="AI13" s="6" t="s">
        <v>2</v>
      </c>
      <c r="AJ13" s="112"/>
      <c r="AK13" s="240"/>
      <c r="AL13" s="5">
        <v>12</v>
      </c>
      <c r="AM13" s="6" t="s">
        <v>3</v>
      </c>
      <c r="AN13" s="125" t="s">
        <v>63</v>
      </c>
      <c r="AO13" s="137"/>
      <c r="AP13" s="5">
        <v>12</v>
      </c>
      <c r="AQ13" s="6" t="s">
        <v>4</v>
      </c>
      <c r="AR13" s="84"/>
      <c r="AS13" s="74"/>
      <c r="AT13" s="45">
        <v>12</v>
      </c>
      <c r="AU13" s="30" t="s">
        <v>0</v>
      </c>
      <c r="AV13" s="32"/>
      <c r="AW13" s="32"/>
      <c r="AX13" s="36"/>
    </row>
    <row r="14" spans="1:50" s="4" customFormat="1" ht="24.75" customHeight="1" x14ac:dyDescent="0.3">
      <c r="A14" s="247"/>
      <c r="B14" s="3">
        <v>13</v>
      </c>
      <c r="C14" s="3" t="s">
        <v>3</v>
      </c>
      <c r="D14" s="130"/>
      <c r="E14" s="126"/>
      <c r="F14" s="38">
        <v>13</v>
      </c>
      <c r="G14" s="6" t="s">
        <v>4</v>
      </c>
      <c r="H14" s="135"/>
      <c r="I14" s="219" t="s">
        <v>88</v>
      </c>
      <c r="J14" s="5">
        <v>13</v>
      </c>
      <c r="K14" s="52" t="s">
        <v>0</v>
      </c>
      <c r="L14" s="7" t="s">
        <v>91</v>
      </c>
      <c r="M14" s="220" t="s">
        <v>90</v>
      </c>
      <c r="N14" s="3">
        <v>13</v>
      </c>
      <c r="O14" s="6" t="s">
        <v>3</v>
      </c>
      <c r="P14" s="212" t="s">
        <v>51</v>
      </c>
      <c r="Q14" s="87"/>
      <c r="R14" s="5">
        <v>13</v>
      </c>
      <c r="S14" s="35" t="s">
        <v>5</v>
      </c>
      <c r="T14" s="60"/>
      <c r="U14" s="165"/>
      <c r="V14" s="5">
        <v>13</v>
      </c>
      <c r="W14" s="50" t="s">
        <v>3</v>
      </c>
      <c r="X14" s="208"/>
      <c r="Y14" s="177"/>
      <c r="Z14" s="5">
        <v>13</v>
      </c>
      <c r="AA14" s="6" t="s">
        <v>3</v>
      </c>
      <c r="AB14" s="125" t="s">
        <v>56</v>
      </c>
      <c r="AC14" s="128"/>
      <c r="AD14" s="37">
        <v>13</v>
      </c>
      <c r="AE14" s="35" t="s">
        <v>5</v>
      </c>
      <c r="AF14" s="109"/>
      <c r="AG14" s="238"/>
      <c r="AH14" s="64">
        <v>13</v>
      </c>
      <c r="AI14" s="6" t="s">
        <v>0</v>
      </c>
      <c r="AJ14" s="198"/>
      <c r="AK14" s="192"/>
      <c r="AL14" s="5">
        <v>13</v>
      </c>
      <c r="AM14" s="6" t="s">
        <v>1</v>
      </c>
      <c r="AN14" s="7" t="s">
        <v>104</v>
      </c>
      <c r="AO14" s="185"/>
      <c r="AP14" s="5">
        <v>13</v>
      </c>
      <c r="AQ14" s="6" t="s">
        <v>5</v>
      </c>
      <c r="AR14" s="74"/>
      <c r="AS14" s="74"/>
      <c r="AT14" s="45">
        <v>13</v>
      </c>
      <c r="AU14" s="53" t="s">
        <v>3</v>
      </c>
      <c r="AV14" s="32"/>
      <c r="AW14" s="32"/>
      <c r="AX14" s="36"/>
    </row>
    <row r="15" spans="1:50" s="4" customFormat="1" ht="30" customHeight="1" x14ac:dyDescent="0.3">
      <c r="A15" s="247"/>
      <c r="B15" s="3">
        <v>14</v>
      </c>
      <c r="C15" s="3" t="s">
        <v>1</v>
      </c>
      <c r="D15" s="126" t="s">
        <v>85</v>
      </c>
      <c r="E15" s="132"/>
      <c r="F15" s="38">
        <v>14</v>
      </c>
      <c r="G15" s="6" t="s">
        <v>5</v>
      </c>
      <c r="H15" s="42" t="s">
        <v>107</v>
      </c>
      <c r="I15" s="106"/>
      <c r="J15" s="5">
        <v>14</v>
      </c>
      <c r="K15" s="52" t="s">
        <v>3</v>
      </c>
      <c r="L15" s="93"/>
      <c r="M15" s="128"/>
      <c r="N15" s="3">
        <v>14</v>
      </c>
      <c r="O15" s="6" t="s">
        <v>1</v>
      </c>
      <c r="P15" s="7" t="s">
        <v>112</v>
      </c>
      <c r="Q15" s="101"/>
      <c r="R15" s="5">
        <v>14</v>
      </c>
      <c r="S15" s="35" t="s">
        <v>2</v>
      </c>
      <c r="T15" s="112"/>
      <c r="U15" s="78"/>
      <c r="V15" s="5">
        <v>14</v>
      </c>
      <c r="W15" s="50" t="s">
        <v>3</v>
      </c>
      <c r="X15" s="24" t="s">
        <v>76</v>
      </c>
      <c r="Y15" s="130"/>
      <c r="Z15" s="5">
        <v>14</v>
      </c>
      <c r="AA15" s="6" t="s">
        <v>1</v>
      </c>
      <c r="AB15" s="7" t="s">
        <v>56</v>
      </c>
      <c r="AC15" s="219"/>
      <c r="AD15" s="37">
        <v>14</v>
      </c>
      <c r="AE15" s="6" t="s">
        <v>2</v>
      </c>
      <c r="AF15" s="112"/>
      <c r="AG15" s="239"/>
      <c r="AH15" s="64">
        <v>14</v>
      </c>
      <c r="AI15" s="6" t="s">
        <v>3</v>
      </c>
      <c r="AJ15" s="199"/>
      <c r="AK15" s="192"/>
      <c r="AL15" s="5">
        <v>14</v>
      </c>
      <c r="AM15" s="6" t="s">
        <v>4</v>
      </c>
      <c r="AN15" s="144"/>
      <c r="AO15" s="234" t="s">
        <v>41</v>
      </c>
      <c r="AP15" s="37">
        <v>14</v>
      </c>
      <c r="AQ15" s="35" t="s">
        <v>2</v>
      </c>
      <c r="AR15" s="77" t="s">
        <v>13</v>
      </c>
      <c r="AS15" s="75"/>
      <c r="AT15" s="45">
        <v>14</v>
      </c>
      <c r="AU15" s="39" t="s">
        <v>3</v>
      </c>
      <c r="AV15" s="32"/>
      <c r="AW15" s="32"/>
      <c r="AX15" s="36"/>
    </row>
    <row r="16" spans="1:50" s="4" customFormat="1" ht="31.2" customHeight="1" x14ac:dyDescent="0.3">
      <c r="A16" s="247"/>
      <c r="B16" s="3">
        <v>15</v>
      </c>
      <c r="C16" s="8" t="s">
        <v>4</v>
      </c>
      <c r="D16" s="127"/>
      <c r="E16" s="219" t="s">
        <v>88</v>
      </c>
      <c r="F16" s="38">
        <v>15</v>
      </c>
      <c r="G16" s="3" t="s">
        <v>2</v>
      </c>
      <c r="H16" s="112"/>
      <c r="I16" s="78"/>
      <c r="J16" s="3">
        <v>15</v>
      </c>
      <c r="K16" s="57" t="s">
        <v>3</v>
      </c>
      <c r="L16" s="262"/>
      <c r="M16" s="130"/>
      <c r="N16" s="3">
        <v>15</v>
      </c>
      <c r="O16" s="6" t="s">
        <v>4</v>
      </c>
      <c r="P16" s="163"/>
      <c r="Q16" s="231" t="s">
        <v>94</v>
      </c>
      <c r="R16" s="5">
        <v>15</v>
      </c>
      <c r="S16" s="35" t="s">
        <v>0</v>
      </c>
      <c r="T16" s="7" t="s">
        <v>91</v>
      </c>
      <c r="U16" s="220" t="s">
        <v>90</v>
      </c>
      <c r="V16" s="37">
        <v>15</v>
      </c>
      <c r="W16" s="50" t="s">
        <v>1</v>
      </c>
      <c r="X16" s="7" t="s">
        <v>78</v>
      </c>
      <c r="Y16" s="217" t="s">
        <v>86</v>
      </c>
      <c r="Z16" s="5">
        <v>15</v>
      </c>
      <c r="AA16" s="6" t="s">
        <v>4</v>
      </c>
      <c r="AB16" s="96"/>
      <c r="AC16" s="219" t="s">
        <v>88</v>
      </c>
      <c r="AD16" s="37">
        <v>15</v>
      </c>
      <c r="AE16" s="6" t="s">
        <v>0</v>
      </c>
      <c r="AF16" s="7" t="s">
        <v>91</v>
      </c>
      <c r="AG16" s="220" t="s">
        <v>90</v>
      </c>
      <c r="AH16" s="150">
        <v>15</v>
      </c>
      <c r="AI16" s="35" t="s">
        <v>3</v>
      </c>
      <c r="AJ16" s="212" t="s">
        <v>61</v>
      </c>
      <c r="AK16" s="137"/>
      <c r="AL16" s="5">
        <v>15</v>
      </c>
      <c r="AM16" s="6" t="s">
        <v>5</v>
      </c>
      <c r="AN16" s="109"/>
      <c r="AO16" s="235"/>
      <c r="AP16" s="37">
        <v>15</v>
      </c>
      <c r="AQ16" s="6" t="s">
        <v>0</v>
      </c>
      <c r="AR16" s="30"/>
      <c r="AS16" s="32"/>
      <c r="AT16" s="45">
        <v>15</v>
      </c>
      <c r="AU16" s="39" t="s">
        <v>1</v>
      </c>
      <c r="AV16" s="77" t="s">
        <v>13</v>
      </c>
      <c r="AW16" s="75"/>
      <c r="AX16" s="36"/>
    </row>
    <row r="17" spans="1:50" s="4" customFormat="1" ht="30" customHeight="1" x14ac:dyDescent="0.3">
      <c r="A17" s="247"/>
      <c r="B17" s="3">
        <v>16</v>
      </c>
      <c r="C17" s="8" t="s">
        <v>5</v>
      </c>
      <c r="D17" s="107"/>
      <c r="E17" s="203"/>
      <c r="F17" s="38">
        <v>16</v>
      </c>
      <c r="G17" s="52" t="s">
        <v>0</v>
      </c>
      <c r="H17" s="7" t="s">
        <v>91</v>
      </c>
      <c r="I17" s="220"/>
      <c r="J17" s="3">
        <v>16</v>
      </c>
      <c r="K17" s="57" t="s">
        <v>1</v>
      </c>
      <c r="L17" s="59"/>
      <c r="M17" s="217" t="s">
        <v>86</v>
      </c>
      <c r="N17" s="3">
        <v>16</v>
      </c>
      <c r="O17" s="6" t="s">
        <v>5</v>
      </c>
      <c r="P17" s="60"/>
      <c r="Q17" s="232"/>
      <c r="R17" s="5">
        <v>16</v>
      </c>
      <c r="S17" s="35" t="s">
        <v>3</v>
      </c>
      <c r="T17" s="92"/>
      <c r="U17" s="128"/>
      <c r="V17" s="37">
        <v>16</v>
      </c>
      <c r="W17" s="50" t="s">
        <v>4</v>
      </c>
      <c r="X17" s="178"/>
      <c r="Y17" s="219" t="s">
        <v>88</v>
      </c>
      <c r="Z17" s="13">
        <v>16</v>
      </c>
      <c r="AA17" s="6" t="s">
        <v>5</v>
      </c>
      <c r="AB17" s="42" t="s">
        <v>96</v>
      </c>
      <c r="AC17" s="165"/>
      <c r="AD17" s="37">
        <v>16</v>
      </c>
      <c r="AE17" s="35" t="s">
        <v>3</v>
      </c>
      <c r="AF17" s="30"/>
      <c r="AG17" s="30"/>
      <c r="AH17" s="150">
        <v>16</v>
      </c>
      <c r="AI17" s="6" t="s">
        <v>1</v>
      </c>
      <c r="AJ17" s="7" t="s">
        <v>64</v>
      </c>
      <c r="AK17" s="66"/>
      <c r="AL17" s="5">
        <v>16</v>
      </c>
      <c r="AM17" s="6" t="s">
        <v>2</v>
      </c>
      <c r="AN17" s="112"/>
      <c r="AO17" s="236"/>
      <c r="AP17" s="37">
        <v>16</v>
      </c>
      <c r="AQ17" s="6" t="s">
        <v>3</v>
      </c>
      <c r="AR17" s="32"/>
      <c r="AS17" s="32"/>
      <c r="AT17" s="45">
        <v>16</v>
      </c>
      <c r="AU17" s="39" t="s">
        <v>4</v>
      </c>
      <c r="AV17" s="32"/>
      <c r="AW17" s="32"/>
      <c r="AX17" s="36"/>
    </row>
    <row r="18" spans="1:50" s="4" customFormat="1" ht="24.75" customHeight="1" x14ac:dyDescent="0.3">
      <c r="A18" s="247"/>
      <c r="B18" s="3">
        <v>17</v>
      </c>
      <c r="C18" s="3" t="s">
        <v>2</v>
      </c>
      <c r="D18" s="61"/>
      <c r="E18" s="204"/>
      <c r="F18" s="38">
        <v>17</v>
      </c>
      <c r="G18" s="52" t="s">
        <v>3</v>
      </c>
      <c r="H18" s="133"/>
      <c r="I18" s="55"/>
      <c r="J18" s="5">
        <v>17</v>
      </c>
      <c r="K18" s="57" t="s">
        <v>4</v>
      </c>
      <c r="L18" s="100"/>
      <c r="M18" s="81"/>
      <c r="N18" s="3">
        <v>17</v>
      </c>
      <c r="O18" s="6" t="s">
        <v>2</v>
      </c>
      <c r="P18" s="112"/>
      <c r="Q18" s="233"/>
      <c r="R18" s="5">
        <v>17</v>
      </c>
      <c r="S18" s="35" t="s">
        <v>3</v>
      </c>
      <c r="T18" s="212" t="s">
        <v>53</v>
      </c>
      <c r="U18" s="87"/>
      <c r="V18" s="37">
        <v>17</v>
      </c>
      <c r="W18" s="51" t="s">
        <v>5</v>
      </c>
      <c r="X18" s="42" t="s">
        <v>36</v>
      </c>
      <c r="Y18" s="165"/>
      <c r="Z18" s="46">
        <v>17</v>
      </c>
      <c r="AA18" s="6" t="s">
        <v>2</v>
      </c>
      <c r="AB18" s="112"/>
      <c r="AC18" s="78"/>
      <c r="AD18" s="37">
        <v>17</v>
      </c>
      <c r="AE18" s="6" t="s">
        <v>3</v>
      </c>
      <c r="AF18" s="125" t="s">
        <v>60</v>
      </c>
      <c r="AG18" s="30"/>
      <c r="AH18" s="150">
        <v>17</v>
      </c>
      <c r="AI18" s="6" t="s">
        <v>4</v>
      </c>
      <c r="AJ18" s="90"/>
      <c r="AK18" s="144"/>
      <c r="AL18" s="5">
        <v>17</v>
      </c>
      <c r="AM18" s="6" t="s">
        <v>0</v>
      </c>
      <c r="AN18" s="194"/>
      <c r="AO18" s="156"/>
      <c r="AP18" s="37">
        <v>17</v>
      </c>
      <c r="AQ18" s="6" t="s">
        <v>3</v>
      </c>
      <c r="AR18" s="121"/>
      <c r="AS18" s="32"/>
      <c r="AT18" s="45">
        <v>17</v>
      </c>
      <c r="AU18" s="39" t="s">
        <v>5</v>
      </c>
      <c r="AV18" s="121"/>
      <c r="AW18" s="32"/>
      <c r="AX18" s="36"/>
    </row>
    <row r="19" spans="1:50" s="4" customFormat="1" ht="26.25" customHeight="1" x14ac:dyDescent="0.3">
      <c r="A19" s="247"/>
      <c r="B19" s="3">
        <v>18</v>
      </c>
      <c r="C19" s="6" t="s">
        <v>12</v>
      </c>
      <c r="D19" s="152"/>
      <c r="E19" s="41"/>
      <c r="F19" s="38">
        <v>18</v>
      </c>
      <c r="G19" s="6" t="s">
        <v>3</v>
      </c>
      <c r="H19" s="125" t="s">
        <v>47</v>
      </c>
      <c r="I19" s="126"/>
      <c r="J19" s="5">
        <v>18</v>
      </c>
      <c r="K19" s="57" t="s">
        <v>5</v>
      </c>
      <c r="L19" s="118"/>
      <c r="M19" s="215" t="s">
        <v>108</v>
      </c>
      <c r="N19" s="3">
        <v>18</v>
      </c>
      <c r="O19" s="6" t="s">
        <v>0</v>
      </c>
      <c r="P19" s="166"/>
      <c r="Q19" s="162"/>
      <c r="R19" s="5">
        <v>18</v>
      </c>
      <c r="S19" s="35" t="s">
        <v>1</v>
      </c>
      <c r="T19" s="24" t="s">
        <v>75</v>
      </c>
      <c r="U19" s="44"/>
      <c r="V19" s="5">
        <v>18</v>
      </c>
      <c r="W19" s="49" t="s">
        <v>2</v>
      </c>
      <c r="X19" s="112"/>
      <c r="Y19" s="78"/>
      <c r="Z19" s="37">
        <v>18</v>
      </c>
      <c r="AA19" s="6" t="s">
        <v>0</v>
      </c>
      <c r="AB19" s="98"/>
      <c r="AC19" s="70"/>
      <c r="AD19" s="37">
        <v>18</v>
      </c>
      <c r="AE19" s="6" t="s">
        <v>1</v>
      </c>
      <c r="AF19" s="30"/>
      <c r="AG19" s="217" t="s">
        <v>86</v>
      </c>
      <c r="AH19" s="150">
        <v>18</v>
      </c>
      <c r="AI19" s="6" t="s">
        <v>5</v>
      </c>
      <c r="AJ19" s="109"/>
      <c r="AK19" s="84"/>
      <c r="AL19" s="5">
        <v>18</v>
      </c>
      <c r="AM19" s="6" t="s">
        <v>3</v>
      </c>
      <c r="AN19" s="194"/>
      <c r="AO19" s="156"/>
      <c r="AP19" s="37">
        <v>18</v>
      </c>
      <c r="AQ19" s="6" t="s">
        <v>1</v>
      </c>
      <c r="AR19" s="73"/>
      <c r="AS19" s="32"/>
      <c r="AT19" s="45">
        <v>18</v>
      </c>
      <c r="AU19" s="39" t="s">
        <v>2</v>
      </c>
      <c r="AV19" s="73"/>
      <c r="AW19" s="32"/>
      <c r="AX19" s="36"/>
    </row>
    <row r="20" spans="1:50" s="4" customFormat="1" ht="30" customHeight="1" x14ac:dyDescent="0.3">
      <c r="A20" s="247"/>
      <c r="B20" s="3">
        <v>19</v>
      </c>
      <c r="C20" s="6" t="s">
        <v>3</v>
      </c>
      <c r="D20" s="92"/>
      <c r="E20" s="128"/>
      <c r="F20" s="38">
        <v>19</v>
      </c>
      <c r="G20" s="6" t="s">
        <v>1</v>
      </c>
      <c r="H20" s="134" t="s">
        <v>43</v>
      </c>
      <c r="I20" s="218" t="s">
        <v>85</v>
      </c>
      <c r="J20" s="5">
        <v>19</v>
      </c>
      <c r="K20" s="57" t="s">
        <v>2</v>
      </c>
      <c r="L20" s="61"/>
      <c r="M20" s="42" t="s">
        <v>93</v>
      </c>
      <c r="N20" s="64">
        <v>19</v>
      </c>
      <c r="O20" s="6" t="s">
        <v>3</v>
      </c>
      <c r="P20" s="167"/>
      <c r="Q20" s="168"/>
      <c r="R20" s="5">
        <v>19</v>
      </c>
      <c r="S20" s="35" t="s">
        <v>4</v>
      </c>
      <c r="T20" s="96"/>
      <c r="U20" s="219" t="s">
        <v>88</v>
      </c>
      <c r="V20" s="5">
        <v>19</v>
      </c>
      <c r="W20" s="50" t="s">
        <v>0</v>
      </c>
      <c r="X20" s="30"/>
      <c r="Y20" s="30"/>
      <c r="Z20" s="5">
        <v>19</v>
      </c>
      <c r="AA20" s="6" t="s">
        <v>3</v>
      </c>
      <c r="AB20" s="180"/>
      <c r="AC20" s="70"/>
      <c r="AD20" s="5">
        <v>19</v>
      </c>
      <c r="AE20" s="6" t="s">
        <v>4</v>
      </c>
      <c r="AF20" s="30"/>
      <c r="AG20" s="30"/>
      <c r="AH20" s="150">
        <v>19</v>
      </c>
      <c r="AI20" s="6" t="s">
        <v>2</v>
      </c>
      <c r="AJ20" s="112"/>
      <c r="AK20" s="78"/>
      <c r="AL20" s="5">
        <v>19</v>
      </c>
      <c r="AM20" s="6" t="s">
        <v>3</v>
      </c>
      <c r="AN20" s="145"/>
      <c r="AO20" s="42" t="s">
        <v>115</v>
      </c>
      <c r="AP20" s="37">
        <v>19</v>
      </c>
      <c r="AQ20" s="6" t="s">
        <v>4</v>
      </c>
      <c r="AR20" s="73"/>
      <c r="AS20" s="32"/>
      <c r="AT20" s="45">
        <v>19</v>
      </c>
      <c r="AU20" s="30" t="s">
        <v>0</v>
      </c>
      <c r="AV20" s="73"/>
      <c r="AW20" s="32"/>
      <c r="AX20" s="36"/>
    </row>
    <row r="21" spans="1:50" s="4" customFormat="1" ht="24.75" customHeight="1" x14ac:dyDescent="0.3">
      <c r="A21" s="247"/>
      <c r="B21" s="3">
        <v>20</v>
      </c>
      <c r="C21" s="3" t="s">
        <v>3</v>
      </c>
      <c r="D21" s="130"/>
      <c r="E21" s="126"/>
      <c r="F21" s="38">
        <v>20</v>
      </c>
      <c r="G21" s="6" t="s">
        <v>4</v>
      </c>
      <c r="H21" s="134"/>
      <c r="I21" s="127"/>
      <c r="J21" s="5">
        <v>20</v>
      </c>
      <c r="K21" s="52" t="s">
        <v>0</v>
      </c>
      <c r="L21" s="205"/>
      <c r="M21" s="164"/>
      <c r="N21" s="64">
        <v>20</v>
      </c>
      <c r="O21" s="6" t="s">
        <v>3</v>
      </c>
      <c r="P21" s="169"/>
      <c r="Q21" s="69"/>
      <c r="R21" s="5">
        <v>20</v>
      </c>
      <c r="S21" s="35" t="s">
        <v>5</v>
      </c>
      <c r="T21" s="221" t="s">
        <v>92</v>
      </c>
      <c r="U21" s="165"/>
      <c r="V21" s="5">
        <v>20</v>
      </c>
      <c r="W21" s="50" t="s">
        <v>3</v>
      </c>
      <c r="X21" s="30"/>
      <c r="Y21" s="30"/>
      <c r="Z21" s="5">
        <v>20</v>
      </c>
      <c r="AA21" s="6" t="s">
        <v>3</v>
      </c>
      <c r="AB21" s="125" t="s">
        <v>50</v>
      </c>
      <c r="AC21" s="97"/>
      <c r="AD21" s="5">
        <v>20</v>
      </c>
      <c r="AE21" s="35" t="s">
        <v>5</v>
      </c>
      <c r="AF21" s="30"/>
      <c r="AG21" s="215" t="s">
        <v>33</v>
      </c>
      <c r="AH21" s="150">
        <v>20</v>
      </c>
      <c r="AI21" s="113" t="s">
        <v>0</v>
      </c>
      <c r="AJ21" s="77" t="s">
        <v>13</v>
      </c>
      <c r="AK21" s="120"/>
      <c r="AL21" s="5">
        <v>20</v>
      </c>
      <c r="AM21" s="6" t="s">
        <v>1</v>
      </c>
      <c r="AN21" s="7" t="s">
        <v>82</v>
      </c>
      <c r="AO21" s="59"/>
      <c r="AP21" s="37">
        <v>20</v>
      </c>
      <c r="AQ21" s="6" t="s">
        <v>5</v>
      </c>
      <c r="AR21" s="73"/>
      <c r="AS21" s="32"/>
      <c r="AT21" s="45">
        <v>20</v>
      </c>
      <c r="AU21" s="53" t="s">
        <v>3</v>
      </c>
      <c r="AV21" s="73"/>
      <c r="AW21" s="32"/>
      <c r="AX21" s="36"/>
    </row>
    <row r="22" spans="1:50" s="4" customFormat="1" ht="24.75" customHeight="1" x14ac:dyDescent="0.3">
      <c r="A22" s="247"/>
      <c r="B22" s="3">
        <v>21</v>
      </c>
      <c r="C22" s="3" t="s">
        <v>1</v>
      </c>
      <c r="D22" s="126" t="s">
        <v>85</v>
      </c>
      <c r="E22" s="217" t="s">
        <v>86</v>
      </c>
      <c r="F22" s="38">
        <v>21</v>
      </c>
      <c r="G22" s="6" t="s">
        <v>5</v>
      </c>
      <c r="H22" s="215" t="s">
        <v>106</v>
      </c>
      <c r="I22" s="106"/>
      <c r="J22" s="5">
        <v>21</v>
      </c>
      <c r="K22" s="3" t="s">
        <v>3</v>
      </c>
      <c r="L22" s="92"/>
      <c r="M22" s="136"/>
      <c r="N22" s="3">
        <v>21</v>
      </c>
      <c r="O22" s="6" t="s">
        <v>1</v>
      </c>
      <c r="P22" s="217" t="s">
        <v>87</v>
      </c>
      <c r="Q22" s="170"/>
      <c r="R22" s="5">
        <v>21</v>
      </c>
      <c r="S22" s="35" t="s">
        <v>2</v>
      </c>
      <c r="T22" s="112"/>
      <c r="U22" s="78"/>
      <c r="V22" s="5">
        <v>21</v>
      </c>
      <c r="W22" s="50" t="s">
        <v>3</v>
      </c>
      <c r="X22" s="125" t="s">
        <v>55</v>
      </c>
      <c r="Y22" s="30"/>
      <c r="Z22" s="5">
        <v>21</v>
      </c>
      <c r="AA22" s="6" t="s">
        <v>1</v>
      </c>
      <c r="AB22" s="7" t="s">
        <v>97</v>
      </c>
      <c r="AC22" s="142"/>
      <c r="AD22" s="5">
        <v>21</v>
      </c>
      <c r="AE22" s="6" t="s">
        <v>2</v>
      </c>
      <c r="AF22" s="30"/>
      <c r="AG22" s="30"/>
      <c r="AH22" s="150">
        <v>21</v>
      </c>
      <c r="AI22" s="6" t="s">
        <v>3</v>
      </c>
      <c r="AJ22" s="197"/>
      <c r="AK22" s="196"/>
      <c r="AL22" s="5">
        <v>21</v>
      </c>
      <c r="AM22" s="6" t="s">
        <v>4</v>
      </c>
      <c r="AN22" s="144"/>
      <c r="AO22" s="219" t="s">
        <v>88</v>
      </c>
      <c r="AP22" s="37">
        <v>21</v>
      </c>
      <c r="AQ22" s="35" t="s">
        <v>2</v>
      </c>
      <c r="AR22" s="73"/>
      <c r="AS22" s="32"/>
      <c r="AT22" s="45">
        <v>21</v>
      </c>
      <c r="AU22" s="39" t="s">
        <v>3</v>
      </c>
      <c r="AV22" s="73"/>
      <c r="AW22" s="32"/>
      <c r="AX22" s="36"/>
    </row>
    <row r="23" spans="1:50" s="4" customFormat="1" ht="28.5" customHeight="1" x14ac:dyDescent="0.3">
      <c r="A23" s="9" t="s">
        <v>6</v>
      </c>
      <c r="B23" s="3">
        <v>22</v>
      </c>
      <c r="C23" s="8" t="s">
        <v>4</v>
      </c>
      <c r="D23" s="91"/>
      <c r="E23" s="67"/>
      <c r="F23" s="38">
        <v>22</v>
      </c>
      <c r="G23" s="3" t="s">
        <v>2</v>
      </c>
      <c r="H23" s="118"/>
      <c r="I23" s="86"/>
      <c r="J23" s="3">
        <v>22</v>
      </c>
      <c r="K23" s="38" t="s">
        <v>3</v>
      </c>
      <c r="L23" s="125" t="s">
        <v>29</v>
      </c>
      <c r="M23" s="42" t="s">
        <v>35</v>
      </c>
      <c r="N23" s="3">
        <v>22</v>
      </c>
      <c r="O23" s="6" t="s">
        <v>4</v>
      </c>
      <c r="P23" s="171"/>
      <c r="Q23" s="172"/>
      <c r="R23" s="5">
        <v>22</v>
      </c>
      <c r="S23" s="35" t="s">
        <v>0</v>
      </c>
      <c r="T23" s="174"/>
      <c r="U23" s="29"/>
      <c r="V23" s="5">
        <v>22</v>
      </c>
      <c r="W23" s="50" t="s">
        <v>1</v>
      </c>
      <c r="X23" s="30"/>
      <c r="Y23" s="30"/>
      <c r="Z23" s="5">
        <v>22</v>
      </c>
      <c r="AA23" s="6" t="s">
        <v>4</v>
      </c>
      <c r="AB23" s="27"/>
      <c r="AC23" s="182"/>
      <c r="AD23" s="5">
        <v>22</v>
      </c>
      <c r="AE23" s="6" t="s">
        <v>0</v>
      </c>
      <c r="AF23" s="30"/>
      <c r="AG23" s="30"/>
      <c r="AH23" s="64">
        <v>22</v>
      </c>
      <c r="AI23" s="35" t="s">
        <v>3</v>
      </c>
      <c r="AJ23" s="125" t="s">
        <v>64</v>
      </c>
      <c r="AK23" s="148"/>
      <c r="AL23" s="5">
        <v>22</v>
      </c>
      <c r="AM23" s="6" t="s">
        <v>5</v>
      </c>
      <c r="AN23" s="109"/>
      <c r="AO23" s="84"/>
      <c r="AP23" s="37">
        <v>22</v>
      </c>
      <c r="AQ23" s="6" t="s">
        <v>0</v>
      </c>
      <c r="AR23" s="73"/>
      <c r="AS23" s="32"/>
      <c r="AT23" s="45">
        <v>22</v>
      </c>
      <c r="AU23" s="39" t="s">
        <v>1</v>
      </c>
      <c r="AV23" s="73"/>
      <c r="AW23" s="32"/>
      <c r="AX23" s="36"/>
    </row>
    <row r="24" spans="1:50" s="4" customFormat="1" ht="24.75" customHeight="1" x14ac:dyDescent="0.3">
      <c r="A24" s="23" t="s">
        <v>7</v>
      </c>
      <c r="B24" s="3">
        <v>23</v>
      </c>
      <c r="C24" s="8" t="s">
        <v>5</v>
      </c>
      <c r="D24" s="107"/>
      <c r="E24" s="102"/>
      <c r="F24" s="38">
        <v>23</v>
      </c>
      <c r="G24" s="3" t="s">
        <v>0</v>
      </c>
      <c r="H24" s="111"/>
      <c r="I24" s="82"/>
      <c r="J24" s="3">
        <v>23</v>
      </c>
      <c r="K24" s="38" t="s">
        <v>1</v>
      </c>
      <c r="L24" s="123"/>
      <c r="M24" s="143"/>
      <c r="N24" s="3">
        <v>23</v>
      </c>
      <c r="O24" s="6" t="s">
        <v>5</v>
      </c>
      <c r="P24" s="30"/>
      <c r="Q24" s="30"/>
      <c r="R24" s="5">
        <v>23</v>
      </c>
      <c r="S24" s="35" t="s">
        <v>3</v>
      </c>
      <c r="T24" s="55"/>
      <c r="U24" s="56"/>
      <c r="V24" s="5">
        <v>23</v>
      </c>
      <c r="W24" s="50" t="s">
        <v>4</v>
      </c>
      <c r="X24" s="30"/>
      <c r="Y24" s="30"/>
      <c r="Z24" s="5">
        <v>23</v>
      </c>
      <c r="AA24" s="6" t="s">
        <v>5</v>
      </c>
      <c r="AB24" s="23" t="s">
        <v>114</v>
      </c>
      <c r="AC24" s="165"/>
      <c r="AD24" s="5">
        <v>23</v>
      </c>
      <c r="AE24" s="35" t="s">
        <v>3</v>
      </c>
      <c r="AF24" s="30"/>
      <c r="AG24" s="30"/>
      <c r="AH24" s="64">
        <v>23</v>
      </c>
      <c r="AI24" s="6" t="s">
        <v>1</v>
      </c>
      <c r="AJ24" s="7" t="s">
        <v>80</v>
      </c>
      <c r="AK24" s="141"/>
      <c r="AL24" s="5">
        <v>23</v>
      </c>
      <c r="AM24" s="6" t="s">
        <v>2</v>
      </c>
      <c r="AN24" s="112"/>
      <c r="AO24" s="78"/>
      <c r="AP24" s="37">
        <v>23</v>
      </c>
      <c r="AQ24" s="6" t="s">
        <v>3</v>
      </c>
      <c r="AR24" s="73"/>
      <c r="AS24" s="32"/>
      <c r="AT24" s="45">
        <v>23</v>
      </c>
      <c r="AU24" s="39" t="s">
        <v>4</v>
      </c>
      <c r="AV24" s="73"/>
      <c r="AW24" s="32"/>
      <c r="AX24" s="36"/>
    </row>
    <row r="25" spans="1:50" s="4" customFormat="1" ht="24.75" customHeight="1" x14ac:dyDescent="0.3">
      <c r="A25" s="42" t="s">
        <v>9</v>
      </c>
      <c r="B25" s="3">
        <v>24</v>
      </c>
      <c r="C25" s="52" t="s">
        <v>2</v>
      </c>
      <c r="D25" s="61"/>
      <c r="E25" s="82"/>
      <c r="F25" s="38">
        <v>24</v>
      </c>
      <c r="G25" s="6" t="s">
        <v>3</v>
      </c>
      <c r="H25" s="62"/>
      <c r="I25" s="30"/>
      <c r="J25" s="5">
        <v>24</v>
      </c>
      <c r="K25" s="38" t="s">
        <v>4</v>
      </c>
      <c r="L25" s="122" t="s">
        <v>15</v>
      </c>
      <c r="M25" s="143"/>
      <c r="N25" s="3">
        <v>24</v>
      </c>
      <c r="O25" s="6" t="s">
        <v>2</v>
      </c>
      <c r="P25" s="112"/>
      <c r="Q25" s="78"/>
      <c r="R25" s="5">
        <v>24</v>
      </c>
      <c r="S25" s="35" t="s">
        <v>3</v>
      </c>
      <c r="T25" s="130"/>
      <c r="U25" s="55"/>
      <c r="V25" s="5">
        <v>24</v>
      </c>
      <c r="W25" s="51" t="s">
        <v>5</v>
      </c>
      <c r="X25" s="30"/>
      <c r="Y25" s="30"/>
      <c r="Z25" s="37">
        <v>24</v>
      </c>
      <c r="AA25" s="6" t="s">
        <v>2</v>
      </c>
      <c r="AB25" s="112"/>
      <c r="AC25" s="78"/>
      <c r="AD25" s="5">
        <v>24</v>
      </c>
      <c r="AE25" s="6" t="s">
        <v>3</v>
      </c>
      <c r="AF25" s="30"/>
      <c r="AG25" s="30"/>
      <c r="AH25" s="64">
        <v>24</v>
      </c>
      <c r="AI25" s="6" t="s">
        <v>4</v>
      </c>
      <c r="AJ25" s="144" t="s">
        <v>65</v>
      </c>
      <c r="AK25" s="219" t="s">
        <v>88</v>
      </c>
      <c r="AL25" s="5">
        <v>24</v>
      </c>
      <c r="AM25" s="6" t="s">
        <v>0</v>
      </c>
      <c r="AN25" s="258" t="s">
        <v>66</v>
      </c>
      <c r="AO25" s="192"/>
      <c r="AP25" s="37">
        <v>24</v>
      </c>
      <c r="AQ25" s="6" t="s">
        <v>3</v>
      </c>
      <c r="AR25" s="73"/>
      <c r="AS25" s="32"/>
      <c r="AT25" s="45">
        <v>24</v>
      </c>
      <c r="AU25" s="39" t="s">
        <v>5</v>
      </c>
      <c r="AV25" s="73"/>
      <c r="AW25" s="32"/>
      <c r="AX25" s="36"/>
    </row>
    <row r="26" spans="1:50" s="4" customFormat="1" ht="28.5" customHeight="1" x14ac:dyDescent="0.3">
      <c r="A26" s="24" t="s">
        <v>8</v>
      </c>
      <c r="B26" s="3">
        <v>25</v>
      </c>
      <c r="C26" s="6" t="s">
        <v>12</v>
      </c>
      <c r="D26" s="7" t="s">
        <v>91</v>
      </c>
      <c r="E26" s="220" t="s">
        <v>90</v>
      </c>
      <c r="F26" s="38">
        <v>25</v>
      </c>
      <c r="G26" s="6" t="s">
        <v>3</v>
      </c>
      <c r="H26" s="125" t="s">
        <v>48</v>
      </c>
      <c r="I26" s="119"/>
      <c r="J26" s="5">
        <v>25</v>
      </c>
      <c r="K26" s="38" t="s">
        <v>5</v>
      </c>
      <c r="L26" s="86"/>
      <c r="M26" s="86"/>
      <c r="N26" s="3">
        <v>25</v>
      </c>
      <c r="O26" s="6" t="s">
        <v>0</v>
      </c>
      <c r="P26" s="77" t="s">
        <v>13</v>
      </c>
      <c r="Q26" s="72"/>
      <c r="R26" s="5">
        <v>25</v>
      </c>
      <c r="S26" s="35" t="s">
        <v>1</v>
      </c>
      <c r="T26" s="42" t="s">
        <v>30</v>
      </c>
      <c r="U26" s="55"/>
      <c r="V26" s="5">
        <v>25</v>
      </c>
      <c r="W26" s="49" t="s">
        <v>2</v>
      </c>
      <c r="X26" s="30"/>
      <c r="Y26" s="30"/>
      <c r="Z26" s="37">
        <v>25</v>
      </c>
      <c r="AA26" s="6" t="s">
        <v>0</v>
      </c>
      <c r="AB26" s="55"/>
      <c r="AC26" s="181"/>
      <c r="AD26" s="5">
        <v>25</v>
      </c>
      <c r="AE26" s="6" t="s">
        <v>1</v>
      </c>
      <c r="AF26" s="30"/>
      <c r="AG26" s="30"/>
      <c r="AH26" s="64">
        <v>25</v>
      </c>
      <c r="AI26" s="6" t="s">
        <v>5</v>
      </c>
      <c r="AJ26" s="109"/>
      <c r="AK26" s="84"/>
      <c r="AL26" s="5">
        <v>25</v>
      </c>
      <c r="AM26" s="6" t="s">
        <v>3</v>
      </c>
      <c r="AN26" s="259"/>
      <c r="AO26" s="70"/>
      <c r="AP26" s="37">
        <v>25</v>
      </c>
      <c r="AQ26" s="6" t="s">
        <v>1</v>
      </c>
      <c r="AR26" s="73"/>
      <c r="AS26" s="32"/>
      <c r="AT26" s="45">
        <v>25</v>
      </c>
      <c r="AU26" s="39" t="s">
        <v>2</v>
      </c>
      <c r="AV26" s="73"/>
      <c r="AW26" s="32"/>
      <c r="AX26" s="36"/>
    </row>
    <row r="27" spans="1:50" s="4" customFormat="1" ht="24.75" customHeight="1" x14ac:dyDescent="0.3">
      <c r="A27" s="7" t="s">
        <v>10</v>
      </c>
      <c r="B27" s="3">
        <v>26</v>
      </c>
      <c r="C27" s="6" t="s">
        <v>3</v>
      </c>
      <c r="D27" s="92"/>
      <c r="E27" s="28"/>
      <c r="F27" s="38">
        <v>26</v>
      </c>
      <c r="G27" s="6" t="s">
        <v>1</v>
      </c>
      <c r="H27" s="7" t="s">
        <v>69</v>
      </c>
      <c r="I27" s="217" t="s">
        <v>86</v>
      </c>
      <c r="J27" s="5">
        <v>26</v>
      </c>
      <c r="K27" s="38" t="s">
        <v>2</v>
      </c>
      <c r="L27" s="61"/>
      <c r="M27" s="82"/>
      <c r="N27" s="3">
        <v>26</v>
      </c>
      <c r="O27" s="6" t="s">
        <v>3</v>
      </c>
      <c r="P27" s="30"/>
      <c r="Q27" s="30"/>
      <c r="R27" s="5">
        <v>26</v>
      </c>
      <c r="S27" s="35" t="s">
        <v>4</v>
      </c>
      <c r="T27" s="94"/>
      <c r="U27" s="47"/>
      <c r="V27" s="5">
        <v>26</v>
      </c>
      <c r="W27" s="50" t="s">
        <v>0</v>
      </c>
      <c r="X27" s="30"/>
      <c r="Y27" s="30"/>
      <c r="Z27" s="5">
        <v>26</v>
      </c>
      <c r="AA27" s="6" t="s">
        <v>3</v>
      </c>
      <c r="AB27" s="98"/>
      <c r="AC27" s="182"/>
      <c r="AD27" s="5">
        <v>26</v>
      </c>
      <c r="AE27" s="6" t="s">
        <v>4</v>
      </c>
      <c r="AF27" s="30"/>
      <c r="AG27" s="30"/>
      <c r="AH27" s="64">
        <v>26</v>
      </c>
      <c r="AI27" s="6" t="s">
        <v>2</v>
      </c>
      <c r="AJ27" s="112"/>
      <c r="AK27" s="78"/>
      <c r="AL27" s="5">
        <v>26</v>
      </c>
      <c r="AM27" s="6" t="s">
        <v>3</v>
      </c>
      <c r="AN27" s="59"/>
      <c r="AO27" s="80"/>
      <c r="AP27" s="37">
        <v>26</v>
      </c>
      <c r="AQ27" s="6" t="s">
        <v>4</v>
      </c>
      <c r="AR27" s="63"/>
      <c r="AS27" s="32"/>
      <c r="AT27" s="45">
        <v>26</v>
      </c>
      <c r="AU27" s="30" t="s">
        <v>0</v>
      </c>
      <c r="AV27" s="63"/>
      <c r="AW27" s="32"/>
    </row>
    <row r="28" spans="1:50" s="4" customFormat="1" ht="24.75" customHeight="1" x14ac:dyDescent="0.3">
      <c r="A28" s="125" t="s">
        <v>11</v>
      </c>
      <c r="B28" s="3">
        <v>27</v>
      </c>
      <c r="C28" s="3" t="s">
        <v>3</v>
      </c>
      <c r="D28" s="212" t="s">
        <v>45</v>
      </c>
      <c r="E28" s="140"/>
      <c r="F28" s="38">
        <v>27</v>
      </c>
      <c r="G28" s="6" t="s">
        <v>4</v>
      </c>
      <c r="H28" s="103"/>
      <c r="I28" s="32"/>
      <c r="J28" s="5">
        <v>27</v>
      </c>
      <c r="K28" s="3" t="s">
        <v>0</v>
      </c>
      <c r="L28" s="159"/>
      <c r="M28" s="159"/>
      <c r="N28" s="3">
        <v>27</v>
      </c>
      <c r="O28" s="6" t="s">
        <v>3</v>
      </c>
      <c r="P28" s="30"/>
      <c r="Q28" s="30"/>
      <c r="R28" s="10">
        <v>27</v>
      </c>
      <c r="S28" s="35" t="s">
        <v>5</v>
      </c>
      <c r="T28" s="211" t="s">
        <v>95</v>
      </c>
      <c r="U28" s="165"/>
      <c r="V28" s="5">
        <v>27</v>
      </c>
      <c r="W28" s="50" t="s">
        <v>3</v>
      </c>
      <c r="X28" s="30"/>
      <c r="Y28" s="30"/>
      <c r="Z28" s="5">
        <v>27</v>
      </c>
      <c r="AA28" s="6" t="s">
        <v>3</v>
      </c>
      <c r="AB28" s="213" t="s">
        <v>57</v>
      </c>
      <c r="AC28" s="252" t="s">
        <v>31</v>
      </c>
      <c r="AD28" s="5">
        <v>27</v>
      </c>
      <c r="AE28" s="35" t="s">
        <v>5</v>
      </c>
      <c r="AF28" s="30"/>
      <c r="AG28" s="30"/>
      <c r="AH28" s="64">
        <v>27</v>
      </c>
      <c r="AI28" s="6" t="s">
        <v>0</v>
      </c>
      <c r="AJ28" s="7" t="s">
        <v>91</v>
      </c>
      <c r="AK28" s="220" t="s">
        <v>90</v>
      </c>
      <c r="AL28" s="5">
        <v>27</v>
      </c>
      <c r="AM28" s="6" t="s">
        <v>1</v>
      </c>
      <c r="AN28" s="260" t="s">
        <v>67</v>
      </c>
      <c r="AO28" s="217" t="s">
        <v>86</v>
      </c>
      <c r="AP28" s="37">
        <v>27</v>
      </c>
      <c r="AQ28" s="6" t="s">
        <v>5</v>
      </c>
      <c r="AR28" s="32"/>
      <c r="AS28" s="32"/>
      <c r="AT28" s="45">
        <v>27</v>
      </c>
      <c r="AU28" s="53" t="s">
        <v>3</v>
      </c>
      <c r="AV28" s="32"/>
      <c r="AW28" s="32"/>
    </row>
    <row r="29" spans="1:50" s="4" customFormat="1" ht="27.75" customHeight="1" x14ac:dyDescent="0.3">
      <c r="A29" s="18"/>
      <c r="B29" s="3">
        <v>28</v>
      </c>
      <c r="C29" s="3" t="s">
        <v>1</v>
      </c>
      <c r="D29" s="7" t="s">
        <v>79</v>
      </c>
      <c r="E29" s="126" t="s">
        <v>85</v>
      </c>
      <c r="F29" s="38">
        <v>28</v>
      </c>
      <c r="G29" s="6" t="s">
        <v>5</v>
      </c>
      <c r="H29" s="104"/>
      <c r="I29" s="105"/>
      <c r="J29" s="5">
        <v>28</v>
      </c>
      <c r="K29" s="3" t="s">
        <v>3</v>
      </c>
      <c r="L29" s="55"/>
      <c r="M29" s="56"/>
      <c r="N29" s="3">
        <v>28</v>
      </c>
      <c r="O29" s="6" t="s">
        <v>1</v>
      </c>
      <c r="P29" s="30"/>
      <c r="Q29" s="30"/>
      <c r="R29" s="5">
        <v>28</v>
      </c>
      <c r="S29" s="35" t="s">
        <v>2</v>
      </c>
      <c r="T29" s="112"/>
      <c r="U29" s="78"/>
      <c r="V29" s="5">
        <v>28</v>
      </c>
      <c r="W29" s="50" t="s">
        <v>3</v>
      </c>
      <c r="X29" s="30"/>
      <c r="Y29" s="30"/>
      <c r="Z29" s="5">
        <v>28</v>
      </c>
      <c r="AA29" s="6" t="s">
        <v>1</v>
      </c>
      <c r="AB29" s="226"/>
      <c r="AC29" s="252"/>
      <c r="AD29" s="13">
        <v>28</v>
      </c>
      <c r="AE29" s="6" t="s">
        <v>2</v>
      </c>
      <c r="AF29" s="30"/>
      <c r="AG29" s="30"/>
      <c r="AH29" s="64">
        <v>28</v>
      </c>
      <c r="AI29" s="6" t="s">
        <v>3</v>
      </c>
      <c r="AJ29" s="195"/>
      <c r="AK29" s="251" t="s">
        <v>102</v>
      </c>
      <c r="AL29" s="5">
        <v>28</v>
      </c>
      <c r="AM29" s="6" t="s">
        <v>4</v>
      </c>
      <c r="AN29" s="261"/>
      <c r="AO29" s="253" t="s">
        <v>103</v>
      </c>
      <c r="AP29" s="37">
        <v>28</v>
      </c>
      <c r="AQ29" s="35" t="s">
        <v>2</v>
      </c>
      <c r="AR29" s="32"/>
      <c r="AS29" s="32"/>
      <c r="AT29" s="45">
        <v>28</v>
      </c>
      <c r="AU29" s="39" t="s">
        <v>3</v>
      </c>
      <c r="AV29" s="32"/>
      <c r="AW29" s="32"/>
    </row>
    <row r="30" spans="1:50" s="4" customFormat="1" ht="24.75" customHeight="1" x14ac:dyDescent="0.3">
      <c r="A30" s="18"/>
      <c r="B30" s="3">
        <v>29</v>
      </c>
      <c r="C30" s="8" t="s">
        <v>4</v>
      </c>
      <c r="D30" s="26"/>
      <c r="E30" s="219" t="s">
        <v>88</v>
      </c>
      <c r="F30" s="38">
        <v>29</v>
      </c>
      <c r="G30" s="3" t="s">
        <v>2</v>
      </c>
      <c r="H30" s="104"/>
      <c r="I30" s="31"/>
      <c r="J30" s="3">
        <v>29</v>
      </c>
      <c r="K30" s="38" t="s">
        <v>3</v>
      </c>
      <c r="L30" s="24" t="s">
        <v>72</v>
      </c>
      <c r="M30" s="89"/>
      <c r="N30" s="3">
        <v>29</v>
      </c>
      <c r="O30" s="6" t="s">
        <v>4</v>
      </c>
      <c r="P30" s="30"/>
      <c r="Q30" s="30"/>
      <c r="R30" s="20">
        <v>29</v>
      </c>
      <c r="S30" s="35" t="s">
        <v>0</v>
      </c>
      <c r="T30" s="96"/>
      <c r="U30" s="173"/>
      <c r="V30" s="5">
        <v>29</v>
      </c>
      <c r="W30" s="50" t="s">
        <v>1</v>
      </c>
      <c r="X30" s="30"/>
      <c r="Y30" s="30"/>
      <c r="Z30" s="5">
        <v>29</v>
      </c>
      <c r="AA30" s="6" t="s">
        <v>4</v>
      </c>
      <c r="AB30" s="227" t="s">
        <v>88</v>
      </c>
      <c r="AC30" s="252"/>
      <c r="AD30" s="13">
        <v>29</v>
      </c>
      <c r="AE30" s="6" t="s">
        <v>0</v>
      </c>
      <c r="AF30" s="183"/>
      <c r="AG30" s="183"/>
      <c r="AH30" s="64">
        <v>29</v>
      </c>
      <c r="AI30" s="35" t="s">
        <v>3</v>
      </c>
      <c r="AJ30" s="125" t="s">
        <v>105</v>
      </c>
      <c r="AK30" s="251"/>
      <c r="AL30" s="5">
        <v>29</v>
      </c>
      <c r="AM30" s="6" t="s">
        <v>5</v>
      </c>
      <c r="AN30" s="109"/>
      <c r="AO30" s="254"/>
      <c r="AP30" s="37">
        <v>29</v>
      </c>
      <c r="AQ30" s="6" t="s">
        <v>0</v>
      </c>
      <c r="AR30" s="32"/>
      <c r="AS30" s="32"/>
      <c r="AT30" s="45">
        <v>29</v>
      </c>
      <c r="AU30" s="39" t="s">
        <v>1</v>
      </c>
      <c r="AV30" s="32"/>
      <c r="AW30" s="32"/>
    </row>
    <row r="31" spans="1:50" s="4" customFormat="1" ht="27.75" customHeight="1" x14ac:dyDescent="0.3">
      <c r="A31" s="18"/>
      <c r="B31" s="3">
        <v>30</v>
      </c>
      <c r="C31" s="8" t="s">
        <v>5</v>
      </c>
      <c r="D31" s="211" t="s">
        <v>44</v>
      </c>
      <c r="E31" s="203"/>
      <c r="F31" s="38">
        <v>30</v>
      </c>
      <c r="G31" s="3" t="s">
        <v>0</v>
      </c>
      <c r="H31" s="115"/>
      <c r="I31" s="30"/>
      <c r="J31" s="3">
        <v>30</v>
      </c>
      <c r="K31" s="38" t="s">
        <v>1</v>
      </c>
      <c r="L31" s="24" t="s">
        <v>71</v>
      </c>
      <c r="M31" s="153"/>
      <c r="N31" s="3">
        <v>30</v>
      </c>
      <c r="O31" s="6" t="s">
        <v>5</v>
      </c>
      <c r="P31" s="30"/>
      <c r="Q31" s="30"/>
      <c r="R31" s="10">
        <v>30</v>
      </c>
      <c r="S31" s="35" t="s">
        <v>3</v>
      </c>
      <c r="T31" s="124"/>
      <c r="U31" s="91"/>
      <c r="V31" s="5"/>
      <c r="W31" s="50"/>
      <c r="X31" s="30"/>
      <c r="Y31" s="30"/>
      <c r="Z31" s="5">
        <v>30</v>
      </c>
      <c r="AA31" s="6" t="s">
        <v>5</v>
      </c>
      <c r="AB31" s="60"/>
      <c r="AC31" s="252"/>
      <c r="AD31" s="5">
        <v>30</v>
      </c>
      <c r="AE31" s="35" t="s">
        <v>3</v>
      </c>
      <c r="AF31" s="183"/>
      <c r="AG31" s="183"/>
      <c r="AH31" s="64">
        <v>30</v>
      </c>
      <c r="AI31" s="6" t="s">
        <v>1</v>
      </c>
      <c r="AJ31" s="7" t="s">
        <v>81</v>
      </c>
      <c r="AK31" s="251"/>
      <c r="AL31" s="5">
        <v>30</v>
      </c>
      <c r="AM31" s="6" t="s">
        <v>2</v>
      </c>
      <c r="AN31" s="112"/>
      <c r="AO31" s="255"/>
      <c r="AP31" s="37">
        <v>30</v>
      </c>
      <c r="AQ31" s="6" t="s">
        <v>3</v>
      </c>
      <c r="AR31" s="32"/>
      <c r="AS31" s="32"/>
      <c r="AT31" s="45">
        <v>30</v>
      </c>
      <c r="AU31" s="39" t="s">
        <v>4</v>
      </c>
      <c r="AV31" s="32"/>
      <c r="AW31" s="32"/>
    </row>
    <row r="32" spans="1:50" s="4" customFormat="1" ht="25.5" customHeight="1" x14ac:dyDescent="0.3">
      <c r="A32" s="11"/>
      <c r="B32" s="6"/>
      <c r="C32" s="3"/>
      <c r="D32" s="3"/>
      <c r="E32" s="15"/>
      <c r="F32" s="38">
        <v>31</v>
      </c>
      <c r="G32" s="6" t="s">
        <v>3</v>
      </c>
      <c r="H32" s="104"/>
      <c r="I32" s="32"/>
      <c r="J32" s="19"/>
      <c r="K32" s="17"/>
      <c r="L32" s="29"/>
      <c r="M32" s="48"/>
      <c r="N32" s="3">
        <v>31</v>
      </c>
      <c r="O32" s="6" t="s">
        <v>2</v>
      </c>
      <c r="P32" s="30"/>
      <c r="Q32" s="30"/>
      <c r="R32" s="21">
        <v>31</v>
      </c>
      <c r="S32" s="35" t="s">
        <v>3</v>
      </c>
      <c r="T32" s="125" t="s">
        <v>50</v>
      </c>
      <c r="U32" s="215" t="s">
        <v>39</v>
      </c>
      <c r="V32" s="5"/>
      <c r="W32" s="50"/>
      <c r="X32" s="39"/>
      <c r="Y32" s="71"/>
      <c r="Z32" s="37">
        <v>31</v>
      </c>
      <c r="AA32" s="6" t="s">
        <v>2</v>
      </c>
      <c r="AB32" s="112"/>
      <c r="AC32" s="78"/>
      <c r="AD32" s="12"/>
      <c r="AE32" s="16"/>
      <c r="AF32" s="183"/>
      <c r="AG32" s="183"/>
      <c r="AH32" s="64">
        <v>31</v>
      </c>
      <c r="AI32" s="6" t="s">
        <v>4</v>
      </c>
      <c r="AJ32" s="90"/>
      <c r="AK32" s="209"/>
      <c r="AL32" s="25"/>
      <c r="AM32" s="22"/>
      <c r="AN32" s="186"/>
      <c r="AO32" s="187"/>
      <c r="AP32" s="37">
        <v>31</v>
      </c>
      <c r="AQ32" s="6" t="s">
        <v>3</v>
      </c>
      <c r="AR32" s="32"/>
      <c r="AS32" s="32"/>
      <c r="AT32" s="45">
        <v>31</v>
      </c>
      <c r="AU32" s="39" t="s">
        <v>5</v>
      </c>
      <c r="AV32" s="32"/>
      <c r="AW32" s="32"/>
    </row>
    <row r="33" spans="47:47" x14ac:dyDescent="0.3">
      <c r="AU33" s="40"/>
    </row>
  </sheetData>
  <mergeCells count="28">
    <mergeCell ref="AK29:AK31"/>
    <mergeCell ref="AC28:AC31"/>
    <mergeCell ref="AO29:AO31"/>
    <mergeCell ref="AT1:AW1"/>
    <mergeCell ref="AP1:AS1"/>
    <mergeCell ref="AL1:AO1"/>
    <mergeCell ref="AH1:AK1"/>
    <mergeCell ref="AD1:AG1"/>
    <mergeCell ref="Z1:AC1"/>
    <mergeCell ref="AN25:AN26"/>
    <mergeCell ref="AN28:AN29"/>
    <mergeCell ref="A10:A22"/>
    <mergeCell ref="A2:A9"/>
    <mergeCell ref="B1:E1"/>
    <mergeCell ref="F1:I1"/>
    <mergeCell ref="J1:M1"/>
    <mergeCell ref="D10:D11"/>
    <mergeCell ref="N1:Q1"/>
    <mergeCell ref="R1:U1"/>
    <mergeCell ref="V1:Y1"/>
    <mergeCell ref="Q16:Q18"/>
    <mergeCell ref="AO15:AO17"/>
    <mergeCell ref="AG13:AG15"/>
    <mergeCell ref="AK10:AK13"/>
    <mergeCell ref="AK8:AK9"/>
    <mergeCell ref="AO2:AO3"/>
    <mergeCell ref="AO7:AO10"/>
    <mergeCell ref="AG3:AG5"/>
  </mergeCells>
  <conditionalFormatting sqref="D4">
    <cfRule type="cellIs" dxfId="247" priority="351" stopIfTrue="1" operator="equal">
      <formula>"D"</formula>
    </cfRule>
    <cfRule type="cellIs" dxfId="246" priority="352" stopIfTrue="1" operator="equal">
      <formula>"S"</formula>
    </cfRule>
  </conditionalFormatting>
  <conditionalFormatting sqref="D8">
    <cfRule type="cellIs" dxfId="245" priority="108" stopIfTrue="1" operator="equal">
      <formula>"D"</formula>
    </cfRule>
    <cfRule type="cellIs" dxfId="244" priority="109" stopIfTrue="1" operator="equal">
      <formula>"S"</formula>
    </cfRule>
  </conditionalFormatting>
  <conditionalFormatting sqref="D10">
    <cfRule type="cellIs" dxfId="243" priority="353" stopIfTrue="1" operator="equal">
      <formula>"D"</formula>
    </cfRule>
    <cfRule type="cellIs" dxfId="242" priority="354" stopIfTrue="1" operator="equal">
      <formula>"S"</formula>
    </cfRule>
  </conditionalFormatting>
  <conditionalFormatting sqref="D12">
    <cfRule type="cellIs" dxfId="241" priority="865" stopIfTrue="1" operator="equal">
      <formula>"S"</formula>
    </cfRule>
    <cfRule type="cellIs" dxfId="240" priority="864" stopIfTrue="1" operator="equal">
      <formula>"D"</formula>
    </cfRule>
  </conditionalFormatting>
  <conditionalFormatting sqref="D14:D18">
    <cfRule type="cellIs" dxfId="239" priority="106" stopIfTrue="1" operator="equal">
      <formula>"D"</formula>
    </cfRule>
    <cfRule type="cellIs" dxfId="238" priority="107" stopIfTrue="1" operator="equal">
      <formula>"S"</formula>
    </cfRule>
  </conditionalFormatting>
  <conditionalFormatting sqref="D21:D22">
    <cfRule type="cellIs" dxfId="237" priority="104" stopIfTrue="1" operator="equal">
      <formula>"D"</formula>
    </cfRule>
    <cfRule type="cellIs" dxfId="236" priority="105" stopIfTrue="1" operator="equal">
      <formula>"S"</formula>
    </cfRule>
  </conditionalFormatting>
  <conditionalFormatting sqref="D30 D31:E31">
    <cfRule type="cellIs" dxfId="235" priority="139" stopIfTrue="1" operator="equal">
      <formula>"D"</formula>
    </cfRule>
    <cfRule type="cellIs" dxfId="234" priority="140" stopIfTrue="1" operator="equal">
      <formula>"S"</formula>
    </cfRule>
  </conditionalFormatting>
  <conditionalFormatting sqref="D24:E25">
    <cfRule type="cellIs" dxfId="233" priority="341" stopIfTrue="1" operator="equal">
      <formula>"D"</formula>
    </cfRule>
    <cfRule type="cellIs" dxfId="232" priority="342" stopIfTrue="1" operator="equal">
      <formula>"S"</formula>
    </cfRule>
  </conditionalFormatting>
  <conditionalFormatting sqref="E10:E22">
    <cfRule type="cellIs" dxfId="231" priority="73" stopIfTrue="1" operator="equal">
      <formula>"S"</formula>
    </cfRule>
    <cfRule type="cellIs" dxfId="230" priority="72" stopIfTrue="1" operator="equal">
      <formula>"D"</formula>
    </cfRule>
  </conditionalFormatting>
  <conditionalFormatting sqref="E26">
    <cfRule type="cellIs" dxfId="229" priority="28" stopIfTrue="1" operator="equal">
      <formula>"D"</formula>
    </cfRule>
    <cfRule type="cellIs" dxfId="228" priority="29" stopIfTrue="1" operator="equal">
      <formula>"S"</formula>
    </cfRule>
  </conditionalFormatting>
  <conditionalFormatting sqref="E28:E30">
    <cfRule type="cellIs" dxfId="227" priority="70" stopIfTrue="1" operator="equal">
      <formula>"S"</formula>
    </cfRule>
    <cfRule type="cellIs" dxfId="226" priority="69" stopIfTrue="1" operator="equal">
      <formula>"D"</formula>
    </cfRule>
  </conditionalFormatting>
  <conditionalFormatting sqref="H9:H10">
    <cfRule type="cellIs" dxfId="225" priority="327" stopIfTrue="1" operator="equal">
      <formula>"S"</formula>
    </cfRule>
    <cfRule type="cellIs" dxfId="224" priority="326" stopIfTrue="1" operator="equal">
      <formula>"D"</formula>
    </cfRule>
  </conditionalFormatting>
  <conditionalFormatting sqref="H14">
    <cfRule type="cellIs" dxfId="223" priority="520" stopIfTrue="1" operator="equal">
      <formula>"D"</formula>
    </cfRule>
    <cfRule type="cellIs" dxfId="222" priority="521" stopIfTrue="1" operator="equal">
      <formula>"S"</formula>
    </cfRule>
  </conditionalFormatting>
  <conditionalFormatting sqref="H16 H18">
    <cfRule type="cellIs" dxfId="221" priority="323" stopIfTrue="1" operator="equal">
      <formula>"S"</formula>
    </cfRule>
  </conditionalFormatting>
  <conditionalFormatting sqref="H18">
    <cfRule type="cellIs" dxfId="220" priority="138" stopIfTrue="1" operator="equal">
      <formula>"D"</formula>
    </cfRule>
  </conditionalFormatting>
  <conditionalFormatting sqref="H28:H29 H20:H21 H24:H25">
    <cfRule type="cellIs" dxfId="219" priority="801" stopIfTrue="1" operator="equal">
      <formula>"S"</formula>
    </cfRule>
  </conditionalFormatting>
  <conditionalFormatting sqref="H28:H29">
    <cfRule type="cellIs" dxfId="218" priority="800" stopIfTrue="1" operator="equal">
      <formula>"D"</formula>
    </cfRule>
  </conditionalFormatting>
  <conditionalFormatting sqref="H2:I2">
    <cfRule type="cellIs" dxfId="217" priority="338" stopIfTrue="1" operator="equal">
      <formula>"S"</formula>
    </cfRule>
  </conditionalFormatting>
  <conditionalFormatting sqref="H7:I8 H2:I4">
    <cfRule type="cellIs" dxfId="216" priority="337" stopIfTrue="1" operator="equal">
      <formula>"D"</formula>
    </cfRule>
  </conditionalFormatting>
  <conditionalFormatting sqref="H8:I8">
    <cfRule type="cellIs" dxfId="215" priority="336" stopIfTrue="1" operator="equal">
      <formula>"S"</formula>
    </cfRule>
  </conditionalFormatting>
  <conditionalFormatting sqref="H16:I16">
    <cfRule type="cellIs" dxfId="214" priority="322" stopIfTrue="1" operator="equal">
      <formula>"D"</formula>
    </cfRule>
  </conditionalFormatting>
  <conditionalFormatting sqref="H3:O3 O24:Q24 R3:S3 O10 S10 W10 O17 S17 W17 S24 W24 O31 S31">
    <cfRule type="cellIs" dxfId="213" priority="743" stopIfTrue="1" operator="equal">
      <formula>"S"</formula>
    </cfRule>
  </conditionalFormatting>
  <conditionalFormatting sqref="I4:I6">
    <cfRule type="cellIs" dxfId="212" priority="100" stopIfTrue="1" operator="equal">
      <formula>"D"</formula>
    </cfRule>
  </conditionalFormatting>
  <conditionalFormatting sqref="I6">
    <cfRule type="cellIs" dxfId="211" priority="101" stopIfTrue="1" operator="equal">
      <formula>"S"</formula>
    </cfRule>
  </conditionalFormatting>
  <conditionalFormatting sqref="I13:I14">
    <cfRule type="cellIs" dxfId="210" priority="66" stopIfTrue="1" operator="equal">
      <formula>"D"</formula>
    </cfRule>
    <cfRule type="cellIs" dxfId="209" priority="67" stopIfTrue="1" operator="equal">
      <formula>"S"</formula>
    </cfRule>
  </conditionalFormatting>
  <conditionalFormatting sqref="I15">
    <cfRule type="cellIs" dxfId="208" priority="333" stopIfTrue="1" operator="equal">
      <formula>"D"</formula>
    </cfRule>
  </conditionalFormatting>
  <conditionalFormatting sqref="I15:I16">
    <cfRule type="cellIs" dxfId="207" priority="325" stopIfTrue="1" operator="equal">
      <formula>"S"</formula>
    </cfRule>
  </conditionalFormatting>
  <conditionalFormatting sqref="I17">
    <cfRule type="cellIs" dxfId="206" priority="27" stopIfTrue="1" operator="equal">
      <formula>"S"</formula>
    </cfRule>
    <cfRule type="cellIs" dxfId="205" priority="26" stopIfTrue="1" operator="equal">
      <formula>"D"</formula>
    </cfRule>
  </conditionalFormatting>
  <conditionalFormatting sqref="I19:I22">
    <cfRule type="cellIs" dxfId="204" priority="97" stopIfTrue="1" operator="equal">
      <formula>"S"</formula>
    </cfRule>
    <cfRule type="cellIs" dxfId="203" priority="96" stopIfTrue="1" operator="equal">
      <formula>"D"</formula>
    </cfRule>
  </conditionalFormatting>
  <conditionalFormatting sqref="I22:I27">
    <cfRule type="cellIs" dxfId="202" priority="4" stopIfTrue="1" operator="equal">
      <formula>"S"</formula>
    </cfRule>
  </conditionalFormatting>
  <conditionalFormatting sqref="I23:I27">
    <cfRule type="cellIs" dxfId="201" priority="3" stopIfTrue="1" operator="equal">
      <formula>"D"</formula>
    </cfRule>
  </conditionalFormatting>
  <conditionalFormatting sqref="I28:I31">
    <cfRule type="cellIs" dxfId="200" priority="247" stopIfTrue="1" operator="equal">
      <formula>"D"</formula>
    </cfRule>
  </conditionalFormatting>
  <conditionalFormatting sqref="I29">
    <cfRule type="cellIs" dxfId="199" priority="246" stopIfTrue="1" operator="equal">
      <formula>"S"</formula>
    </cfRule>
  </conditionalFormatting>
  <conditionalFormatting sqref="I15:O15">
    <cfRule type="cellIs" dxfId="198" priority="335" stopIfTrue="1" operator="equal">
      <formula>"S"</formula>
    </cfRule>
  </conditionalFormatting>
  <conditionalFormatting sqref="L6:L7">
    <cfRule type="cellIs" dxfId="197" priority="814" stopIfTrue="1" operator="equal">
      <formula>"D"</formula>
    </cfRule>
    <cfRule type="cellIs" dxfId="196" priority="815" stopIfTrue="1" operator="equal">
      <formula>"S"</formula>
    </cfRule>
  </conditionalFormatting>
  <conditionalFormatting sqref="L20">
    <cfRule type="cellIs" dxfId="195" priority="125" stopIfTrue="1" operator="equal">
      <formula>"S"</formula>
    </cfRule>
    <cfRule type="cellIs" dxfId="194" priority="124" stopIfTrue="1" operator="equal">
      <formula>"D"</formula>
    </cfRule>
  </conditionalFormatting>
  <conditionalFormatting sqref="L11:M13">
    <cfRule type="cellIs" dxfId="193" priority="63" stopIfTrue="1" operator="equal">
      <formula>"D"</formula>
    </cfRule>
    <cfRule type="cellIs" dxfId="192" priority="64" stopIfTrue="1" operator="equal">
      <formula>"S"</formula>
    </cfRule>
  </conditionalFormatting>
  <conditionalFormatting sqref="L27:M27">
    <cfRule type="cellIs" dxfId="191" priority="129" stopIfTrue="1" operator="equal">
      <formula>"S"</formula>
    </cfRule>
    <cfRule type="cellIs" dxfId="190" priority="128" stopIfTrue="1" operator="equal">
      <formula>"D"</formula>
    </cfRule>
  </conditionalFormatting>
  <conditionalFormatting sqref="M8">
    <cfRule type="cellIs" dxfId="189" priority="422" stopIfTrue="1" operator="equal">
      <formula>"D"</formula>
    </cfRule>
    <cfRule type="cellIs" dxfId="188" priority="423" stopIfTrue="1" operator="equal">
      <formula>"S"</formula>
    </cfRule>
  </conditionalFormatting>
  <conditionalFormatting sqref="M14">
    <cfRule type="cellIs" dxfId="187" priority="25" stopIfTrue="1" operator="equal">
      <formula>"S"</formula>
    </cfRule>
    <cfRule type="cellIs" dxfId="186" priority="24" stopIfTrue="1" operator="equal">
      <formula>"D"</formula>
    </cfRule>
  </conditionalFormatting>
  <conditionalFormatting sqref="M15:M16">
    <cfRule type="cellIs" dxfId="185" priority="1066" stopIfTrue="1" operator="equal">
      <formula>"D"</formula>
    </cfRule>
    <cfRule type="cellIs" dxfId="184" priority="1067" stopIfTrue="1" operator="equal">
      <formula>"S"</formula>
    </cfRule>
  </conditionalFormatting>
  <conditionalFormatting sqref="M17">
    <cfRule type="cellIs" dxfId="183" priority="90" stopIfTrue="1" operator="equal">
      <formula>"D"</formula>
    </cfRule>
    <cfRule type="cellIs" dxfId="182" priority="91" stopIfTrue="1" operator="equal">
      <formula>"S"</formula>
    </cfRule>
  </conditionalFormatting>
  <conditionalFormatting sqref="M21:M22">
    <cfRule type="cellIs" dxfId="181" priority="126" stopIfTrue="1" operator="equal">
      <formula>"D"</formula>
    </cfRule>
    <cfRule type="cellIs" dxfId="180" priority="127" stopIfTrue="1" operator="equal">
      <formula>"S"</formula>
    </cfRule>
  </conditionalFormatting>
  <conditionalFormatting sqref="M24:M26">
    <cfRule type="cellIs" dxfId="179" priority="123" stopIfTrue="1" operator="equal">
      <formula>"S"</formula>
    </cfRule>
    <cfRule type="cellIs" dxfId="178" priority="122" stopIfTrue="1" operator="equal">
      <formula>"D"</formula>
    </cfRule>
  </conditionalFormatting>
  <conditionalFormatting sqref="M30:M31">
    <cfRule type="cellIs" dxfId="177" priority="462" stopIfTrue="1" operator="equal">
      <formula>"D"</formula>
    </cfRule>
    <cfRule type="cellIs" dxfId="176" priority="463" stopIfTrue="1" operator="equal">
      <formula>"S"</formula>
    </cfRule>
  </conditionalFormatting>
  <conditionalFormatting sqref="M9:P9 J9:K9">
    <cfRule type="cellIs" dxfId="175" priority="489" stopIfTrue="1" operator="equal">
      <formula>"S"</formula>
    </cfRule>
  </conditionalFormatting>
  <conditionalFormatting sqref="P9">
    <cfRule type="cellIs" dxfId="174" priority="488" stopIfTrue="1" operator="equal">
      <formula>"D"</formula>
    </cfRule>
  </conditionalFormatting>
  <conditionalFormatting sqref="P11:P12">
    <cfRule type="cellIs" dxfId="173" priority="298" stopIfTrue="1" operator="equal">
      <formula>"D"</formula>
    </cfRule>
    <cfRule type="cellIs" dxfId="172" priority="299" stopIfTrue="1" operator="equal">
      <formula>"S"</formula>
    </cfRule>
  </conditionalFormatting>
  <conditionalFormatting sqref="P18">
    <cfRule type="cellIs" dxfId="171" priority="293" stopIfTrue="1" operator="equal">
      <formula>"S"</formula>
    </cfRule>
    <cfRule type="cellIs" dxfId="170" priority="292" stopIfTrue="1" operator="equal">
      <formula>"D"</formula>
    </cfRule>
  </conditionalFormatting>
  <conditionalFormatting sqref="P22">
    <cfRule type="cellIs" dxfId="169" priority="87" stopIfTrue="1" operator="equal">
      <formula>"D"</formula>
    </cfRule>
    <cfRule type="cellIs" dxfId="168" priority="88" stopIfTrue="1" operator="equal">
      <formula>"S"</formula>
    </cfRule>
  </conditionalFormatting>
  <conditionalFormatting sqref="P4:Q4">
    <cfRule type="cellIs" dxfId="167" priority="302" stopIfTrue="1" operator="equal">
      <formula>"D"</formula>
    </cfRule>
    <cfRule type="cellIs" dxfId="166" priority="303" stopIfTrue="1" operator="equal">
      <formula>"S"</formula>
    </cfRule>
  </conditionalFormatting>
  <conditionalFormatting sqref="P24:Q31">
    <cfRule type="cellIs" dxfId="165" priority="296" stopIfTrue="1" operator="equal">
      <formula>"D"</formula>
    </cfRule>
  </conditionalFormatting>
  <conditionalFormatting sqref="P25:Q31">
    <cfRule type="cellIs" dxfId="164" priority="297" stopIfTrue="1" operator="equal">
      <formula>"S"</formula>
    </cfRule>
  </conditionalFormatting>
  <conditionalFormatting sqref="Q5">
    <cfRule type="cellIs" dxfId="163" priority="23" stopIfTrue="1" operator="equal">
      <formula>"S"</formula>
    </cfRule>
    <cfRule type="cellIs" dxfId="162" priority="22" stopIfTrue="1" operator="equal">
      <formula>"D"</formula>
    </cfRule>
  </conditionalFormatting>
  <conditionalFormatting sqref="Q7:Q8">
    <cfRule type="cellIs" dxfId="161" priority="619" stopIfTrue="1" operator="equal">
      <formula>"S"</formula>
    </cfRule>
  </conditionalFormatting>
  <conditionalFormatting sqref="Q7:Q9">
    <cfRule type="cellIs" dxfId="160" priority="60" stopIfTrue="1" operator="equal">
      <formula>"D"</formula>
    </cfRule>
  </conditionalFormatting>
  <conditionalFormatting sqref="Q11">
    <cfRule type="cellIs" dxfId="159" priority="300" stopIfTrue="1" operator="equal">
      <formula>"D"</formula>
    </cfRule>
    <cfRule type="cellIs" dxfId="158" priority="301" stopIfTrue="1" operator="equal">
      <formula>"S"</formula>
    </cfRule>
  </conditionalFormatting>
  <conditionalFormatting sqref="Q14:Q16">
    <cfRule type="cellIs" dxfId="157" priority="554" stopIfTrue="1" operator="equal">
      <formula>"D"</formula>
    </cfRule>
    <cfRule type="cellIs" dxfId="156" priority="555" stopIfTrue="1" operator="equal">
      <formula>"S"</formula>
    </cfRule>
  </conditionalFormatting>
  <conditionalFormatting sqref="Q9:R9">
    <cfRule type="cellIs" dxfId="155" priority="61" stopIfTrue="1" operator="equal">
      <formula>"S"</formula>
    </cfRule>
  </conditionalFormatting>
  <conditionalFormatting sqref="Q14:R15">
    <cfRule type="cellIs" dxfId="154" priority="419" stopIfTrue="1" operator="equal">
      <formula>"S"</formula>
    </cfRule>
  </conditionalFormatting>
  <conditionalFormatting sqref="R9:R31">
    <cfRule type="cellIs" dxfId="153" priority="1157" stopIfTrue="1" operator="equal">
      <formula>"S"</formula>
    </cfRule>
    <cfRule type="cellIs" dxfId="152" priority="1156" stopIfTrue="1" operator="equal">
      <formula>"D"</formula>
    </cfRule>
  </conditionalFormatting>
  <conditionalFormatting sqref="T9">
    <cfRule type="cellIs" dxfId="151" priority="768" stopIfTrue="1" operator="equal">
      <formula>"D"</formula>
    </cfRule>
    <cfRule type="cellIs" dxfId="150" priority="769" stopIfTrue="1" operator="equal">
      <formula>"S"</formula>
    </cfRule>
  </conditionalFormatting>
  <conditionalFormatting sqref="T21">
    <cfRule type="cellIs" dxfId="149" priority="11" stopIfTrue="1" operator="equal">
      <formula>"S"</formula>
    </cfRule>
    <cfRule type="cellIs" dxfId="148" priority="10" stopIfTrue="1" operator="equal">
      <formula>"D"</formula>
    </cfRule>
    <cfRule type="cellIs" dxfId="147" priority="9" stopIfTrue="1" operator="equal">
      <formula>"S"</formula>
    </cfRule>
  </conditionalFormatting>
  <conditionalFormatting sqref="T28">
    <cfRule type="cellIs" dxfId="146" priority="7" stopIfTrue="1" operator="equal">
      <formula>"D"</formula>
    </cfRule>
    <cfRule type="cellIs" dxfId="145" priority="8" stopIfTrue="1" operator="equal">
      <formula>"S"</formula>
    </cfRule>
  </conditionalFormatting>
  <conditionalFormatting sqref="T15:U15">
    <cfRule type="cellIs" dxfId="144" priority="284" stopIfTrue="1" operator="equal">
      <formula>"D"</formula>
    </cfRule>
  </conditionalFormatting>
  <conditionalFormatting sqref="T22:U22">
    <cfRule type="cellIs" dxfId="143" priority="280" stopIfTrue="1" operator="equal">
      <formula>"D"</formula>
    </cfRule>
    <cfRule type="cellIs" dxfId="142" priority="281" stopIfTrue="1" operator="equal">
      <formula>"S"</formula>
    </cfRule>
  </conditionalFormatting>
  <conditionalFormatting sqref="T29:U29">
    <cfRule type="cellIs" dxfId="141" priority="276" stopIfTrue="1" operator="equal">
      <formula>"D"</formula>
    </cfRule>
    <cfRule type="cellIs" dxfId="140" priority="277" stopIfTrue="1" operator="equal">
      <formula>"S"</formula>
    </cfRule>
  </conditionalFormatting>
  <conditionalFormatting sqref="T15:W15">
    <cfRule type="cellIs" dxfId="139" priority="285" stopIfTrue="1" operator="equal">
      <formula>"S"</formula>
    </cfRule>
  </conditionalFormatting>
  <conditionalFormatting sqref="U9:U13 U17:U19 U23:U27">
    <cfRule type="cellIs" dxfId="138" priority="771" stopIfTrue="1" operator="equal">
      <formula>"S"</formula>
    </cfRule>
  </conditionalFormatting>
  <conditionalFormatting sqref="U16">
    <cfRule type="cellIs" dxfId="137" priority="20" stopIfTrue="1" operator="equal">
      <formula>"D"</formula>
    </cfRule>
    <cfRule type="cellIs" dxfId="136" priority="21" stopIfTrue="1" operator="equal">
      <formula>"S"</formula>
    </cfRule>
  </conditionalFormatting>
  <conditionalFormatting sqref="U17:U19 U9:U13">
    <cfRule type="cellIs" dxfId="135" priority="770" stopIfTrue="1" operator="equal">
      <formula>"D"</formula>
    </cfRule>
  </conditionalFormatting>
  <conditionalFormatting sqref="U18">
    <cfRule type="cellIs" dxfId="134" priority="456" stopIfTrue="1" operator="equal">
      <formula>"D"</formula>
    </cfRule>
    <cfRule type="cellIs" dxfId="133" priority="457" stopIfTrue="1" operator="equal">
      <formula>"S"</formula>
    </cfRule>
  </conditionalFormatting>
  <conditionalFormatting sqref="U20">
    <cfRule type="cellIs" dxfId="132" priority="57" stopIfTrue="1" operator="equal">
      <formula>"D"</formula>
    </cfRule>
    <cfRule type="cellIs" dxfId="131" priority="58" stopIfTrue="1" operator="equal">
      <formula>"S"</formula>
    </cfRule>
  </conditionalFormatting>
  <conditionalFormatting sqref="U23 R1:U8 J1:J31 N1:N32 L2:L3 M2:M7 V2:W31 K2:K32 O2:O32 S9:S32 M9:M10 Z1:Z32 AA2:AA32 AL1:AL31 AH1:AH32 AM2:AM31 AI2:AI32 I8:I12 AE2:AE32 AD15:AD20 V1:Y1 AD1:AD6 B1:B31 F1:F32 AP1:AP32 D2:E2 C2:C31 G2:G32 AQ2:AQ32 E3:E8 AD8:AD13 Q21:Q22 AD22:AD27 T25 AD29:AD31 A32:D32 P32:R32 V32:X32 B33:AS65532">
    <cfRule type="cellIs" dxfId="130" priority="1160" stopIfTrue="1" operator="equal">
      <formula>"D"</formula>
    </cfRule>
  </conditionalFormatting>
  <conditionalFormatting sqref="U27">
    <cfRule type="cellIs" dxfId="129" priority="472" stopIfTrue="1" operator="equal">
      <formula>"D"</formula>
    </cfRule>
  </conditionalFormatting>
  <conditionalFormatting sqref="V1:Y1 AD1:AD6 R1:U8 B1:B31 J1:J31 AL1:AL31 F1:F32 N1:N32 Z1:Z32 AH1:AH32 AP1:AP32 D2:E2 L2:L3 M2:M7 C2:C31 V2:W31 AM2:AM31 G2:G32 K2:K32 O2:O32 AA2:AA32 AE2:AE32 AI2:AI32 AQ2:AQ32 E3:E8 I8:I12 AD8:AD13 M9:M10 S9:S32 AD15:AD20 Q21:Q22 AD22:AD27 U23 T25 AD29:AD31 A32:D32 P32:R32 V32:X32 B33:AS65532 I4:I5 I28 I30:I31">
    <cfRule type="cellIs" dxfId="128" priority="1161" stopIfTrue="1" operator="equal">
      <formula>"S"</formula>
    </cfRule>
  </conditionalFormatting>
  <conditionalFormatting sqref="V3:Y3">
    <cfRule type="cellIs" dxfId="127" priority="55" stopIfTrue="1" operator="equal">
      <formula>"S"</formula>
    </cfRule>
  </conditionalFormatting>
  <conditionalFormatting sqref="V14:AA14">
    <cfRule type="cellIs" dxfId="126" priority="213" stopIfTrue="1" operator="equal">
      <formula>"S"</formula>
    </cfRule>
  </conditionalFormatting>
  <conditionalFormatting sqref="X13">
    <cfRule type="cellIs" dxfId="125" priority="6" stopIfTrue="1" operator="equal">
      <formula>"D"</formula>
    </cfRule>
  </conditionalFormatting>
  <conditionalFormatting sqref="X5:Y5">
    <cfRule type="cellIs" dxfId="124" priority="273" stopIfTrue="1" operator="equal">
      <formula>"S"</formula>
    </cfRule>
    <cfRule type="cellIs" dxfId="123" priority="272" stopIfTrue="1" operator="equal">
      <formula>"D"</formula>
    </cfRule>
  </conditionalFormatting>
  <conditionalFormatting sqref="X12:Y12">
    <cfRule type="cellIs" dxfId="122" priority="268" stopIfTrue="1" operator="equal">
      <formula>"D"</formula>
    </cfRule>
    <cfRule type="cellIs" dxfId="121" priority="269" stopIfTrue="1" operator="equal">
      <formula>"S"</formula>
    </cfRule>
  </conditionalFormatting>
  <conditionalFormatting sqref="X19:Y21 Y22 X23:Y31">
    <cfRule type="cellIs" dxfId="120" priority="244" stopIfTrue="1" operator="equal">
      <formula>"D"</formula>
    </cfRule>
  </conditionalFormatting>
  <conditionalFormatting sqref="X19:Y21 Y22:AA22 X23:Y31">
    <cfRule type="cellIs" dxfId="119" priority="245" stopIfTrue="1" operator="equal">
      <formula>"S"</formula>
    </cfRule>
  </conditionalFormatting>
  <conditionalFormatting sqref="Y3">
    <cfRule type="cellIs" dxfId="118" priority="54" stopIfTrue="1" operator="equal">
      <formula>"D"</formula>
    </cfRule>
  </conditionalFormatting>
  <conditionalFormatting sqref="Y6">
    <cfRule type="cellIs" dxfId="117" priority="18" stopIfTrue="1" operator="equal">
      <formula>"D"</formula>
    </cfRule>
    <cfRule type="cellIs" dxfId="116" priority="19" stopIfTrue="1" operator="equal">
      <formula>"S"</formula>
    </cfRule>
  </conditionalFormatting>
  <conditionalFormatting sqref="Y7:Y10">
    <cfRule type="cellIs" dxfId="115" priority="517" stopIfTrue="1" operator="equal">
      <formula>"S"</formula>
    </cfRule>
  </conditionalFormatting>
  <conditionalFormatting sqref="Y8">
    <cfRule type="cellIs" dxfId="114" priority="408" stopIfTrue="1" operator="equal">
      <formula>"D"</formula>
    </cfRule>
    <cfRule type="cellIs" dxfId="113" priority="409" stopIfTrue="1" operator="equal">
      <formula>"S"</formula>
    </cfRule>
  </conditionalFormatting>
  <conditionalFormatting sqref="Y10">
    <cfRule type="cellIs" dxfId="112" priority="516" stopIfTrue="1" operator="equal">
      <formula>"D"</formula>
    </cfRule>
  </conditionalFormatting>
  <conditionalFormatting sqref="Y13:Y14">
    <cfRule type="cellIs" dxfId="111" priority="892" stopIfTrue="1" operator="equal">
      <formula>"D"</formula>
    </cfRule>
  </conditionalFormatting>
  <conditionalFormatting sqref="Y13:Y15">
    <cfRule type="cellIs" dxfId="110" priority="893" stopIfTrue="1" operator="equal">
      <formula>"S"</formula>
    </cfRule>
  </conditionalFormatting>
  <conditionalFormatting sqref="Y13:Y17">
    <cfRule type="cellIs" dxfId="109" priority="52" stopIfTrue="1" operator="equal">
      <formula>"S"</formula>
    </cfRule>
  </conditionalFormatting>
  <conditionalFormatting sqref="Y15:Y17">
    <cfRule type="cellIs" dxfId="108" priority="51" stopIfTrue="1" operator="equal">
      <formula>"D"</formula>
    </cfRule>
  </conditionalFormatting>
  <conditionalFormatting sqref="Y15:AA15">
    <cfRule type="cellIs" dxfId="107" priority="449" stopIfTrue="1" operator="equal">
      <formula>"S"</formula>
    </cfRule>
  </conditionalFormatting>
  <conditionalFormatting sqref="AB4">
    <cfRule type="cellIs" dxfId="106" priority="256" stopIfTrue="1" operator="equal">
      <formula>"D"</formula>
    </cfRule>
    <cfRule type="cellIs" dxfId="105" priority="257" stopIfTrue="1" operator="equal">
      <formula>"S"</formula>
    </cfRule>
  </conditionalFormatting>
  <conditionalFormatting sqref="AB23">
    <cfRule type="cellIs" dxfId="104" priority="446" stopIfTrue="1" operator="equal">
      <formula>"D"</formula>
    </cfRule>
    <cfRule type="cellIs" dxfId="103" priority="581" stopIfTrue="1" operator="equal">
      <formula>"S"</formula>
    </cfRule>
  </conditionalFormatting>
  <conditionalFormatting sqref="AB25">
    <cfRule type="cellIs" dxfId="102" priority="241" stopIfTrue="1" operator="equal">
      <formula>"S"</formula>
    </cfRule>
  </conditionalFormatting>
  <conditionalFormatting sqref="AB29:AB30">
    <cfRule type="cellIs" dxfId="101" priority="43" stopIfTrue="1" operator="equal">
      <formula>"S"</formula>
    </cfRule>
    <cfRule type="cellIs" dxfId="100" priority="42" stopIfTrue="1" operator="equal">
      <formula>"D"</formula>
    </cfRule>
  </conditionalFormatting>
  <conditionalFormatting sqref="AB2:AC2">
    <cfRule type="cellIs" dxfId="99" priority="121" stopIfTrue="1" operator="equal">
      <formula>"S"</formula>
    </cfRule>
    <cfRule type="cellIs" dxfId="98" priority="120" stopIfTrue="1" operator="equal">
      <formula>"D"</formula>
    </cfRule>
  </conditionalFormatting>
  <conditionalFormatting sqref="AB11:AC11">
    <cfRule type="cellIs" dxfId="97" priority="252" stopIfTrue="1" operator="equal">
      <formula>"D"</formula>
    </cfRule>
    <cfRule type="cellIs" dxfId="96" priority="253" stopIfTrue="1" operator="equal">
      <formula>"S"</formula>
    </cfRule>
  </conditionalFormatting>
  <conditionalFormatting sqref="AB18:AC18">
    <cfRule type="cellIs" dxfId="95" priority="248" stopIfTrue="1" operator="equal">
      <formula>"D"</formula>
    </cfRule>
    <cfRule type="cellIs" dxfId="94" priority="249" stopIfTrue="1" operator="equal">
      <formula>"S"</formula>
    </cfRule>
  </conditionalFormatting>
  <conditionalFormatting sqref="AB25:AC25">
    <cfRule type="cellIs" dxfId="93" priority="240" stopIfTrue="1" operator="equal">
      <formula>"D"</formula>
    </cfRule>
  </conditionalFormatting>
  <conditionalFormatting sqref="AB32:AC32">
    <cfRule type="cellIs" dxfId="92" priority="236" stopIfTrue="1" operator="equal">
      <formula>"D"</formula>
    </cfRule>
    <cfRule type="cellIs" dxfId="91" priority="237" stopIfTrue="1" operator="equal">
      <formula>"S"</formula>
    </cfRule>
  </conditionalFormatting>
  <conditionalFormatting sqref="AC4:AC8">
    <cfRule type="cellIs" dxfId="90" priority="81" stopIfTrue="1" operator="equal">
      <formula>"D"</formula>
    </cfRule>
    <cfRule type="cellIs" dxfId="89" priority="82" stopIfTrue="1" operator="equal">
      <formula>"S"</formula>
    </cfRule>
  </conditionalFormatting>
  <conditionalFormatting sqref="AC12">
    <cfRule type="cellIs" dxfId="88" priority="16" stopIfTrue="1" operator="equal">
      <formula>"D"</formula>
    </cfRule>
    <cfRule type="cellIs" dxfId="87" priority="17" stopIfTrue="1" operator="equal">
      <formula>"S"</formula>
    </cfRule>
  </conditionalFormatting>
  <conditionalFormatting sqref="AC14">
    <cfRule type="cellIs" dxfId="86" priority="483" stopIfTrue="1" operator="equal">
      <formula>"S"</formula>
    </cfRule>
    <cfRule type="cellIs" dxfId="85" priority="482" stopIfTrue="1" operator="equal">
      <formula>"D"</formula>
    </cfRule>
  </conditionalFormatting>
  <conditionalFormatting sqref="AC15:AC16">
    <cfRule type="cellIs" dxfId="84" priority="45" stopIfTrue="1" operator="equal">
      <formula>"D"</formula>
    </cfRule>
    <cfRule type="cellIs" dxfId="83" priority="46" stopIfTrue="1" operator="equal">
      <formula>"S"</formula>
    </cfRule>
  </conditionalFormatting>
  <conditionalFormatting sqref="AC19:AC23">
    <cfRule type="cellIs" dxfId="82" priority="651" stopIfTrue="1" operator="equal">
      <formula>"S"</formula>
    </cfRule>
  </conditionalFormatting>
  <conditionalFormatting sqref="AC22">
    <cfRule type="cellIs" dxfId="81" priority="650" stopIfTrue="1" operator="equal">
      <formula>"D"</formula>
    </cfRule>
  </conditionalFormatting>
  <conditionalFormatting sqref="AC25:AC28">
    <cfRule type="cellIs" dxfId="80" priority="243" stopIfTrue="1" operator="equal">
      <formula>"S"</formula>
    </cfRule>
  </conditionalFormatting>
  <conditionalFormatting sqref="AC14:AF14 AD15:AF15">
    <cfRule type="cellIs" dxfId="79" priority="190" stopIfTrue="1" operator="equal">
      <formula>"S"</formula>
    </cfRule>
  </conditionalFormatting>
  <conditionalFormatting sqref="AF7">
    <cfRule type="cellIs" dxfId="78" priority="215" stopIfTrue="1" operator="equal">
      <formula>"D"</formula>
    </cfRule>
  </conditionalFormatting>
  <conditionalFormatting sqref="AF14:AF15">
    <cfRule type="cellIs" dxfId="77" priority="189" stopIfTrue="1" operator="equal">
      <formula>"D"</formula>
    </cfRule>
  </conditionalFormatting>
  <conditionalFormatting sqref="AF2:AG2">
    <cfRule type="cellIs" dxfId="76" priority="117" stopIfTrue="1" operator="equal">
      <formula>"S"</formula>
    </cfRule>
    <cfRule type="cellIs" dxfId="75" priority="116" stopIfTrue="1" operator="equal">
      <formula>"D"</formula>
    </cfRule>
  </conditionalFormatting>
  <conditionalFormatting sqref="AF7:AG7">
    <cfRule type="cellIs" dxfId="74" priority="216" stopIfTrue="1" operator="equal">
      <formula>"S"</formula>
    </cfRule>
  </conditionalFormatting>
  <conditionalFormatting sqref="AF17:AG17 AF19 AF20:AG20 AF21 AF22:AG29">
    <cfRule type="cellIs" dxfId="73" priority="119" stopIfTrue="1" operator="equal">
      <formula>"S"</formula>
    </cfRule>
    <cfRule type="cellIs" dxfId="72" priority="118" stopIfTrue="1" operator="equal">
      <formula>"D"</formula>
    </cfRule>
  </conditionalFormatting>
  <conditionalFormatting sqref="AG8">
    <cfRule type="cellIs" dxfId="71" priority="196" stopIfTrue="1" operator="equal">
      <formula>"S"</formula>
    </cfRule>
    <cfRule type="cellIs" dxfId="70" priority="195" stopIfTrue="1" operator="equal">
      <formula>"D"</formula>
    </cfRule>
  </conditionalFormatting>
  <conditionalFormatting sqref="AG16">
    <cfRule type="cellIs" dxfId="69" priority="14" stopIfTrue="1" operator="equal">
      <formula>"D"</formula>
    </cfRule>
    <cfRule type="cellIs" dxfId="68" priority="15" stopIfTrue="1" operator="equal">
      <formula>"S"</formula>
    </cfRule>
  </conditionalFormatting>
  <conditionalFormatting sqref="AG18:AG19">
    <cfRule type="cellIs" dxfId="67" priority="79" stopIfTrue="1" operator="equal">
      <formula>"S"</formula>
    </cfRule>
    <cfRule type="cellIs" dxfId="66" priority="78" stopIfTrue="1" operator="equal">
      <formula>"D"</formula>
    </cfRule>
  </conditionalFormatting>
  <conditionalFormatting sqref="AH14:AM14">
    <cfRule type="cellIs" dxfId="65" priority="433" stopIfTrue="1" operator="equal">
      <formula>"S"</formula>
    </cfRule>
  </conditionalFormatting>
  <conditionalFormatting sqref="AJ2:AJ4">
    <cfRule type="cellIs" dxfId="64" priority="563" stopIfTrue="1" operator="equal">
      <formula>"S"</formula>
    </cfRule>
  </conditionalFormatting>
  <conditionalFormatting sqref="AJ5:AJ6">
    <cfRule type="cellIs" dxfId="63" priority="178" stopIfTrue="1" operator="equal">
      <formula>"S"</formula>
    </cfRule>
  </conditionalFormatting>
  <conditionalFormatting sqref="AJ5:AJ9 AJ10:AK10">
    <cfRule type="cellIs" dxfId="62" priority="114" stopIfTrue="1" operator="equal">
      <formula>"D"</formula>
    </cfRule>
  </conditionalFormatting>
  <conditionalFormatting sqref="AJ9 AJ10:AK10">
    <cfRule type="cellIs" dxfId="61" priority="115" stopIfTrue="1" operator="equal">
      <formula>"S"</formula>
    </cfRule>
  </conditionalFormatting>
  <conditionalFormatting sqref="AJ11:AJ13">
    <cfRule type="cellIs" dxfId="60" priority="170" stopIfTrue="1" operator="equal">
      <formula>"S"</formula>
    </cfRule>
    <cfRule type="cellIs" dxfId="59" priority="169" stopIfTrue="1" operator="equal">
      <formula>"D"</formula>
    </cfRule>
  </conditionalFormatting>
  <conditionalFormatting sqref="AJ14">
    <cfRule type="cellIs" dxfId="58" priority="568" stopIfTrue="1" operator="equal">
      <formula>"D"</formula>
    </cfRule>
  </conditionalFormatting>
  <conditionalFormatting sqref="AJ14:AJ15">
    <cfRule type="cellIs" dxfId="57" priority="569" stopIfTrue="1" operator="equal">
      <formula>"S"</formula>
    </cfRule>
  </conditionalFormatting>
  <conditionalFormatting sqref="AJ19:AJ20">
    <cfRule type="cellIs" dxfId="56" priority="165" stopIfTrue="1" operator="equal">
      <formula>"D"</formula>
    </cfRule>
  </conditionalFormatting>
  <conditionalFormatting sqref="AJ20">
    <cfRule type="cellIs" dxfId="55" priority="166" stopIfTrue="1" operator="equal">
      <formula>"S"</formula>
    </cfRule>
  </conditionalFormatting>
  <conditionalFormatting sqref="AJ26:AJ27">
    <cfRule type="cellIs" dxfId="54" priority="161" stopIfTrue="1" operator="equal">
      <formula>"D"</formula>
    </cfRule>
  </conditionalFormatting>
  <conditionalFormatting sqref="AJ2:AK4">
    <cfRule type="cellIs" dxfId="53" priority="562" stopIfTrue="1" operator="equal">
      <formula>"D"</formula>
    </cfRule>
  </conditionalFormatting>
  <conditionalFormatting sqref="AJ7:AK8">
    <cfRule type="cellIs" dxfId="52" priority="390" stopIfTrue="1" operator="equal">
      <formula>"S"</formula>
    </cfRule>
  </conditionalFormatting>
  <conditionalFormatting sqref="AJ19:AK19">
    <cfRule type="cellIs" dxfId="51" priority="201" stopIfTrue="1" operator="equal">
      <formula>"S"</formula>
    </cfRule>
  </conditionalFormatting>
  <conditionalFormatting sqref="AJ21:AK21">
    <cfRule type="cellIs" dxfId="50" priority="113" stopIfTrue="1" operator="equal">
      <formula>"S"</formula>
    </cfRule>
    <cfRule type="cellIs" dxfId="49" priority="112" stopIfTrue="1" operator="equal">
      <formula>"D"</formula>
    </cfRule>
  </conditionalFormatting>
  <conditionalFormatting sqref="AJ26:AK27">
    <cfRule type="cellIs" dxfId="48" priority="162" stopIfTrue="1" operator="equal">
      <formula>"S"</formula>
    </cfRule>
  </conditionalFormatting>
  <conditionalFormatting sqref="AK2:AK5">
    <cfRule type="cellIs" dxfId="47" priority="611" stopIfTrue="1" operator="equal">
      <formula>"S"</formula>
    </cfRule>
  </conditionalFormatting>
  <conditionalFormatting sqref="AK6">
    <cfRule type="cellIs" dxfId="46" priority="179" stopIfTrue="1" operator="equal">
      <formula>"D"</formula>
    </cfRule>
    <cfRule type="cellIs" dxfId="45" priority="180" stopIfTrue="1" operator="equal">
      <formula>"S"</formula>
    </cfRule>
  </conditionalFormatting>
  <conditionalFormatting sqref="AK20">
    <cfRule type="cellIs" dxfId="44" priority="168" stopIfTrue="1" operator="equal">
      <formula>"S"</formula>
    </cfRule>
    <cfRule type="cellIs" dxfId="43" priority="167" stopIfTrue="1" operator="equal">
      <formula>"D"</formula>
    </cfRule>
  </conditionalFormatting>
  <conditionalFormatting sqref="AK25">
    <cfRule type="cellIs" dxfId="42" priority="40" stopIfTrue="1" operator="equal">
      <formula>"S"</formula>
    </cfRule>
    <cfRule type="cellIs" dxfId="41" priority="39" stopIfTrue="1" operator="equal">
      <formula>"D"</formula>
    </cfRule>
  </conditionalFormatting>
  <conditionalFormatting sqref="AK27:AK28">
    <cfRule type="cellIs" dxfId="40" priority="12" stopIfTrue="1" operator="equal">
      <formula>"D"</formula>
    </cfRule>
  </conditionalFormatting>
  <conditionalFormatting sqref="AK28">
    <cfRule type="cellIs" dxfId="39" priority="13" stopIfTrue="1" operator="equal">
      <formula>"S"</formula>
    </cfRule>
  </conditionalFormatting>
  <conditionalFormatting sqref="AN2:AN3">
    <cfRule type="cellIs" dxfId="38" priority="173" stopIfTrue="1" operator="equal">
      <formula>"D"</formula>
    </cfRule>
  </conditionalFormatting>
  <conditionalFormatting sqref="AN3">
    <cfRule type="cellIs" dxfId="37" priority="174" stopIfTrue="1" operator="equal">
      <formula>"S"</formula>
    </cfRule>
  </conditionalFormatting>
  <conditionalFormatting sqref="AN8:AN10">
    <cfRule type="cellIs" dxfId="36" priority="37" stopIfTrue="1" operator="equal">
      <formula>"S"</formula>
    </cfRule>
  </conditionalFormatting>
  <conditionalFormatting sqref="AN8:AN11">
    <cfRule type="cellIs" dxfId="35" priority="5" stopIfTrue="1" operator="equal">
      <formula>"D"</formula>
    </cfRule>
  </conditionalFormatting>
  <conditionalFormatting sqref="AN16:AN17">
    <cfRule type="cellIs" dxfId="34" priority="150" stopIfTrue="1" operator="equal">
      <formula>"S"</formula>
    </cfRule>
    <cfRule type="cellIs" dxfId="33" priority="149" stopIfTrue="1" operator="equal">
      <formula>"D"</formula>
    </cfRule>
  </conditionalFormatting>
  <conditionalFormatting sqref="AN23:AN24">
    <cfRule type="cellIs" dxfId="32" priority="145" stopIfTrue="1" operator="equal">
      <formula>"D"</formula>
    </cfRule>
  </conditionalFormatting>
  <conditionalFormatting sqref="AN24">
    <cfRule type="cellIs" dxfId="31" priority="146" stopIfTrue="1" operator="equal">
      <formula>"S"</formula>
    </cfRule>
  </conditionalFormatting>
  <conditionalFormatting sqref="AN30:AN32">
    <cfRule type="cellIs" dxfId="30" priority="142" stopIfTrue="1" operator="equal">
      <formula>"S"</formula>
    </cfRule>
    <cfRule type="cellIs" dxfId="29" priority="141" stopIfTrue="1" operator="equal">
      <formula>"D"</formula>
    </cfRule>
  </conditionalFormatting>
  <conditionalFormatting sqref="AN2:AO2">
    <cfRule type="cellIs" dxfId="28" priority="234" stopIfTrue="1" operator="equal">
      <formula>"S"</formula>
    </cfRule>
  </conditionalFormatting>
  <conditionalFormatting sqref="AN23:AO23">
    <cfRule type="cellIs" dxfId="27" priority="225" stopIfTrue="1" operator="equal">
      <formula>"S"</formula>
    </cfRule>
  </conditionalFormatting>
  <conditionalFormatting sqref="AN28:AO28">
    <cfRule type="cellIs" dxfId="26" priority="75" stopIfTrue="1" operator="equal">
      <formula>"D"</formula>
    </cfRule>
    <cfRule type="cellIs" dxfId="25" priority="76" stopIfTrue="1" operator="equal">
      <formula>"S"</formula>
    </cfRule>
  </conditionalFormatting>
  <conditionalFormatting sqref="AO7">
    <cfRule type="cellIs" dxfId="24" priority="357" stopIfTrue="1" operator="equal">
      <formula>"D"</formula>
    </cfRule>
    <cfRule type="cellIs" dxfId="23" priority="358" stopIfTrue="1" operator="equal">
      <formula>"S"</formula>
    </cfRule>
  </conditionalFormatting>
  <conditionalFormatting sqref="AO21:AO22">
    <cfRule type="cellIs" dxfId="22" priority="33" stopIfTrue="1" operator="equal">
      <formula>"D"</formula>
    </cfRule>
    <cfRule type="cellIs" dxfId="21" priority="34" stopIfTrue="1" operator="equal">
      <formula>"S"</formula>
    </cfRule>
  </conditionalFormatting>
  <conditionalFormatting sqref="AO24">
    <cfRule type="cellIs" dxfId="20" priority="147" stopIfTrue="1" operator="equal">
      <formula>"D"</formula>
    </cfRule>
    <cfRule type="cellIs" dxfId="19" priority="148" stopIfTrue="1" operator="equal">
      <formula>"S"</formula>
    </cfRule>
  </conditionalFormatting>
  <conditionalFormatting sqref="AR2">
    <cfRule type="cellIs" dxfId="18" priority="1110" stopIfTrue="1" operator="equal">
      <formula>"D"</formula>
    </cfRule>
    <cfRule type="cellIs" dxfId="17" priority="1111" stopIfTrue="1" operator="equal">
      <formula>"S"</formula>
    </cfRule>
  </conditionalFormatting>
  <conditionalFormatting sqref="AR7:AR8">
    <cfRule type="cellIs" dxfId="16" priority="157" stopIfTrue="1" operator="equal">
      <formula>"D"</formula>
    </cfRule>
  </conditionalFormatting>
  <conditionalFormatting sqref="AR8">
    <cfRule type="cellIs" dxfId="15" priority="158" stopIfTrue="1" operator="equal">
      <formula>"S"</formula>
    </cfRule>
  </conditionalFormatting>
  <conditionalFormatting sqref="AR13">
    <cfRule type="cellIs" dxfId="14" priority="584" stopIfTrue="1" operator="equal">
      <formula>"D"</formula>
    </cfRule>
    <cfRule type="cellIs" dxfId="13" priority="585" stopIfTrue="1" operator="equal">
      <formula>"S"</formula>
    </cfRule>
  </conditionalFormatting>
  <conditionalFormatting sqref="AR15:AR16">
    <cfRule type="cellIs" dxfId="12" priority="355" stopIfTrue="1" operator="equal">
      <formula>"D"</formula>
    </cfRule>
    <cfRule type="cellIs" dxfId="11" priority="356" stopIfTrue="1" operator="equal">
      <formula>"S"</formula>
    </cfRule>
  </conditionalFormatting>
  <conditionalFormatting sqref="AR7:AS7">
    <cfRule type="cellIs" dxfId="10" priority="219" stopIfTrue="1" operator="equal">
      <formula>"S"</formula>
    </cfRule>
  </conditionalFormatting>
  <conditionalFormatting sqref="AS6">
    <cfRule type="cellIs" dxfId="9" priority="31" stopIfTrue="1" operator="equal">
      <formula>"S"</formula>
    </cfRule>
    <cfRule type="cellIs" dxfId="8" priority="30" stopIfTrue="1" operator="equal">
      <formula>"D"</formula>
    </cfRule>
  </conditionalFormatting>
  <conditionalFormatting sqref="AS8">
    <cfRule type="cellIs" dxfId="7" priority="159" stopIfTrue="1" operator="equal">
      <formula>"D"</formula>
    </cfRule>
    <cfRule type="cellIs" dxfId="6" priority="160" stopIfTrue="1" operator="equal">
      <formula>"S"</formula>
    </cfRule>
  </conditionalFormatting>
  <conditionalFormatting sqref="AT1">
    <cfRule type="cellIs" dxfId="5" priority="1022" stopIfTrue="1" operator="equal">
      <formula>"D"</formula>
    </cfRule>
    <cfRule type="cellIs" dxfId="4" priority="1023" stopIfTrue="1" operator="equal">
      <formula>"S"</formula>
    </cfRule>
  </conditionalFormatting>
  <conditionalFormatting sqref="AV16">
    <cfRule type="cellIs" dxfId="3" priority="556" stopIfTrue="1" operator="equal">
      <formula>"D"</formula>
    </cfRule>
    <cfRule type="cellIs" dxfId="2" priority="557" stopIfTrue="1" operator="equal">
      <formula>"S"</formula>
    </cfRule>
  </conditionalFormatting>
  <conditionalFormatting sqref="L26">
    <cfRule type="cellIs" dxfId="0" priority="1" stopIfTrue="1" operator="equal">
      <formula>"D"</formula>
    </cfRule>
    <cfRule type="cellIs" dxfId="1" priority="2" stopIfTrue="1" operator="equal">
      <formula>"S"</formula>
    </cfRule>
  </conditionalFormatting>
  <pageMargins left="0.19685039370078741" right="0.39370078740157483" top="0.35433070866141736" bottom="0.35433070866141736" header="0.31496062992125984" footer="0.31496062992125984"/>
  <pageSetup paperSize="9" scale="61" fitToWidth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2022-23</vt:lpstr>
      <vt:lpstr>Feuil3</vt:lpstr>
    </vt:vector>
  </TitlesOfParts>
  <Company>ACER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Office User</cp:lastModifiedBy>
  <cp:lastPrinted>2023-07-07T09:59:50Z</cp:lastPrinted>
  <dcterms:created xsi:type="dcterms:W3CDTF">2016-07-19T07:23:59Z</dcterms:created>
  <dcterms:modified xsi:type="dcterms:W3CDTF">2023-10-20T08:00:33Z</dcterms:modified>
</cp:coreProperties>
</file>